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persons/person.xml" ContentType="application/vnd.ms-excel.person+xml"/>
  <Override PartName="/xl/documenttasks/documenttask2.xml" ContentType="application/vnd.ms-excel.documenttask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EJANDRA TORRES\Desktop\ALEJANDRA\"/>
    </mc:Choice>
  </mc:AlternateContent>
  <xr:revisionPtr revIDLastSave="0" documentId="8_{EED8A260-2CEC-49AB-A45A-D31CC783498E}" xr6:coauthVersionLast="47" xr6:coauthVersionMax="47" xr10:uidLastSave="{00000000-0000-0000-0000-000000000000}"/>
  <bookViews>
    <workbookView xWindow="-120" yWindow="-120" windowWidth="20730" windowHeight="11040" xr2:uid="{00000000-000D-0000-FFFF-FFFF00000000}"/>
  </bookViews>
  <sheets>
    <sheet name="adm-legal-sintesis" sheetId="6" r:id="rId1"/>
    <sheet name="Biologicos" sheetId="2" r:id="rId2"/>
    <sheet name="Seguidad y Eficacia" sheetId="4" r:id="rId3"/>
    <sheet name="BIO-BIO" sheetId="7" r:id="rId4"/>
  </sheets>
  <definedNames>
    <definedName name="_xlnm._FilterDatabase" localSheetId="1" hidden="1">Biologicos!$A$3:$CP$3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7OKmCd0lw6bYFXyblWhWGVO9eMouh2uWKLPZGE9Wkm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tc={334A5292-1321-4B22-BDFA-12276B50048D}</author>
    <author>tc={AD9568A4-9C1A-43B5-9CB8-27815BE9058F}</author>
    <author>tc={CF2372CE-FDBA-4EDF-8F2F-AE62292DEA07}</author>
    <author>tc={AA26D0F4-E1C0-4D52-A386-365D6AD13929}</author>
    <author>tc={8AD72608-678A-4961-8755-4B51840B3BA4}</author>
    <author>tc={C225D551-A94F-4FCA-9B38-05C660CF0CF4}</author>
    <author>tc={B7D7414F-256C-40A6-B16A-A925BE8EC43B}</author>
    <author>tc={07925FC4-DA21-461D-8EBB-C3FEDD43DD3E}</author>
    <author>tc={0948A3DD-A2A0-42C8-A232-80045663F7F1}</author>
    <author>tc={47C821B2-3AA2-4555-BDCD-2E8693DBECAB}</author>
    <author>tc={D2482021-9C63-47EE-AD77-CAC5D412A65B}</author>
  </authors>
  <commentList>
    <comment ref="O2" authorId="0" shapeId="0" xr:uid="{334A5292-1321-4B22-BDFA-12276B50048D}">
      <text>
        <r>
          <rPr>
            <sz val="11"/>
            <color theme="1"/>
            <rFont val="Calibri"/>
            <scheme val="minor"/>
          </rPr>
          <t xml:space="preserve">[Threaded comment]
Your version of Excel allows you to read this threaded comment; however, any edits to it will get removed if the file is opened in a newer version of Excel. Learn more: https://go.microsoft.com/fwlink/?linkid=870924
Comment:
    Revisar si se puede agrupar en requisitos generales y administrativos o alinear a la denominación que se deje en la guía CTD </t>
        </r>
      </text>
    </comment>
    <comment ref="CL2" authorId="1" shapeId="0" xr:uid="{AD9568A4-9C1A-43B5-9CB8-27815BE9058F}">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Este ítem incluye el análisis de riesgo del cambio, certificados de materiales de partida como bancos, certificados de idoneidad de materiales por ejemplo libres de EEB</t>
        </r>
      </text>
    </comment>
    <comment ref="F39" authorId="2" shapeId="0" xr:uid="{CF2372CE-FDBA-4EDF-8F2F-AE62292DEA07}">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Si solicitamos el protocolo de calificación de los bancos, no deberíamos relacionarlo con el cambio de protocolo de bancos más estrecho?</t>
        </r>
      </text>
    </comment>
    <comment ref="F42" authorId="3" shapeId="0" xr:uid="{AA26D0F4-E1C0-4D52-A386-365D6AD13929}">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Si solicitamos el protocolo de calificación de los bancos, no deberíamos relacionarlo con el cambio de protocolo de bancos más estrecho?</t>
        </r>
      </text>
    </comment>
    <comment ref="F73" authorId="4" shapeId="0" xr:uid="{8AD72608-678A-4961-8755-4B51840B3BA4}">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Los #15 y 27 no aplican para esta modificación
Reply:
    Esta modificación podría incluir cambios de especificaciones y/o metodologías analíticas. En tal caso se deben incluir mas secciones de la S.4.1 a la S.4.5</t>
        </r>
      </text>
    </comment>
    <comment ref="E74" authorId="5" shapeId="0" xr:uid="{C225D551-A94F-4FCA-9B38-05C660CF0CF4}">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Dejo en rojo una propuesta de cambio de redacción
Reply:
    Solo para bancos de células?
Reply:
    @Gloria Cecilia Cortés Hernandez Cómo así solo bancos de células? Escribe por el chat</t>
        </r>
      </text>
    </comment>
    <comment ref="AP74" authorId="6" shapeId="0" xr:uid="{B7D7414F-256C-40A6-B16A-A925BE8EC43B}">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De acuerdo con la guía, aplica en caso de productos no recombinantes</t>
        </r>
      </text>
    </comment>
    <comment ref="CO78" authorId="7" shapeId="0" xr:uid="{07925FC4-DA21-461D-8EBB-C3FEDD43DD3E}">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Requerimiento no coherente en relación con los otros</t>
        </r>
      </text>
    </comment>
    <comment ref="CO79" authorId="8" shapeId="0" xr:uid="{0948A3DD-A2A0-42C8-A232-80045663F7F1}">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No es coherente respecto a los otros requerimientos</t>
        </r>
      </text>
    </comment>
    <comment ref="CO80" authorId="9" shapeId="0" xr:uid="{47C821B2-3AA2-4555-BDCD-2E8693DBECAB}">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No es coherente respecto a los otros requerimientos</t>
        </r>
      </text>
    </comment>
    <comment ref="E81" authorId="10" shapeId="0" xr:uid="{D2482021-9C63-47EE-AD77-CAC5D412A65B}">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De acuerdo con las ICH Q5B y Q5D, hay que hacer toda la caracterización completa de los bancos e incluso de lotes del IFA derivados de este. La EMA lo clasifica como II
Reply:
    La ICH M4Q(R1) referencian las guías ICH Q5B e ICH Q5D, y en estes llaman así este cambio.</t>
        </r>
      </text>
    </comment>
  </commentList>
</comments>
</file>

<file path=xl/sharedStrings.xml><?xml version="1.0" encoding="utf-8"?>
<sst xmlns="http://schemas.openxmlformats.org/spreadsheetml/2006/main" count="7935" uniqueCount="1028">
  <si>
    <t>CARACTERIZACIÓN DE LA MODIFICACIÓN</t>
  </si>
  <si>
    <t>Ingrediente Farmacéutico Activo (IFA)</t>
  </si>
  <si>
    <t>3.2.P Producto Farmacéutico Terminado (PFT)</t>
  </si>
  <si>
    <t>3.2.A Apéndices</t>
  </si>
  <si>
    <t>3.2.R Informacion para Colombia</t>
  </si>
  <si>
    <t>Requisitos Administrativos</t>
  </si>
  <si>
    <t>Requisitos Legales</t>
  </si>
  <si>
    <t>Presentaciones Comerciales</t>
  </si>
  <si>
    <t>3.2.S.1 Información General</t>
  </si>
  <si>
    <t>3.2.S.2 Manufactura del IFA</t>
  </si>
  <si>
    <t>3.2.S.3 Caracterización del IFA</t>
  </si>
  <si>
    <t>3.2.S.4 Control del IFA</t>
  </si>
  <si>
    <t>3.2.S.5 Estandares o Materiales de Referencia</t>
  </si>
  <si>
    <t>3.2.S.6 Sistema Envase y cierre</t>
  </si>
  <si>
    <t>3.2.S.7 Estabilidad</t>
  </si>
  <si>
    <t>3.2.P.1 Descripción y composición</t>
  </si>
  <si>
    <t>3.2.P.2 Desarrollo farmacéutico</t>
  </si>
  <si>
    <t>3.2.P.3 Manufactura del PFT</t>
  </si>
  <si>
    <t>3.2.P.4 Control de excipientes</t>
  </si>
  <si>
    <t>3.2.P.5 Control del PFT</t>
  </si>
  <si>
    <t>3.2.P.6 Estandares o Materiales de Referencia</t>
  </si>
  <si>
    <t>3.2.P.7 Sistema Envase y cierre</t>
  </si>
  <si>
    <t>3.2.P.8 Estabilidad del PFT</t>
  </si>
  <si>
    <t>3.2.R.1 Cadena de Frio</t>
  </si>
  <si>
    <t>3.2.R.2 Dispositivos Médicos</t>
  </si>
  <si>
    <t>3.2.R.3 Documentos específicos adicionales</t>
  </si>
  <si>
    <t>ID</t>
  </si>
  <si>
    <t xml:space="preserve">Nivel de riesgo </t>
  </si>
  <si>
    <t>Impacto</t>
  </si>
  <si>
    <t>CLASE DE MODIFICACION</t>
  </si>
  <si>
    <t>Tipo de modificación</t>
  </si>
  <si>
    <t>DESCRIPCIÓN DE LA MODIFICACIÓN</t>
  </si>
  <si>
    <t>Aspectos a tener en cuenta</t>
  </si>
  <si>
    <t>Momento para informar</t>
  </si>
  <si>
    <t>Implementación</t>
  </si>
  <si>
    <t>Estudio por la autoridad</t>
  </si>
  <si>
    <t>Requiere Actualizacion de Base de datos</t>
  </si>
  <si>
    <t>Documento Generado por INVIMA</t>
  </si>
  <si>
    <t xml:space="preserve">Implementación </t>
  </si>
  <si>
    <t>1.2.1 Poder para gestionar el tramite</t>
  </si>
  <si>
    <t>1.3.1 Pago de tarifa</t>
  </si>
  <si>
    <t>1.3.2 Autorización del uso de tasa de un tercero</t>
  </si>
  <si>
    <t>1.5 Memorial - Solicitud expresa</t>
  </si>
  <si>
    <t>1.5 Formulario</t>
  </si>
  <si>
    <t>1.7 Matriz de responsabilidades</t>
  </si>
  <si>
    <t xml:space="preserve">1.9.2 Certificado de Existencia y/o representacion legal o Documento equivalente </t>
  </si>
  <si>
    <t>1.9.3 CVL/CPP</t>
  </si>
  <si>
    <t xml:space="preserve">1.9.4 Autorizaciones del: (Titular Para Actuar/ Para Uso de marca/ Carta Aval D.T.) </t>
  </si>
  <si>
    <t>1.5 Documentos que acrediten Cesión de Registro</t>
  </si>
  <si>
    <t>Declaración expresa del Titular</t>
  </si>
  <si>
    <t xml:space="preserve">1.9.5 Contratos/Acuerdos entre el titular y los diferentes roles </t>
  </si>
  <si>
    <t>1.18 Artes de material de Envase, Empaque</t>
  </si>
  <si>
    <t>1.19 Inserto</t>
  </si>
  <si>
    <t>1.20 IPP</t>
  </si>
  <si>
    <t>1.21 IUM</t>
  </si>
  <si>
    <t>3.2.S.1.1 Nomenclatura</t>
  </si>
  <si>
    <t>3.2.S.1.2 Estructura</t>
  </si>
  <si>
    <t>3.2.S.1.3 Propiedades Generales</t>
  </si>
  <si>
    <t xml:space="preserve">3.2.S.2.2 Descripción del proceso de Manufactura y Controles en proceso </t>
  </si>
  <si>
    <t>3.2.S.2.3 Control de Materiales</t>
  </si>
  <si>
    <t>3.2.S.2.4 Control de pasos críticos y Sustancias Intermedias</t>
  </si>
  <si>
    <t>3.2.S.2.5 Validación y/o evaluación del Proceso</t>
  </si>
  <si>
    <t>3.2.S.2.6 Desarrollo del Proceso de manufactura</t>
  </si>
  <si>
    <t>3.2.S.3.1 Elucidación de la estructura y características</t>
  </si>
  <si>
    <t>3.2.S.3.2 Impurezas</t>
  </si>
  <si>
    <t>3.2.S.4.1  Especificaciones</t>
  </si>
  <si>
    <t>3.2.S.4.4 Análisis de lotes</t>
  </si>
  <si>
    <t>3.2.S.4.5 Justificacion de las Especificaciones</t>
  </si>
  <si>
    <t>3.2.S.7.1 Resumen de Estabilidad y Conclusiones Estabilidad</t>
  </si>
  <si>
    <t xml:space="preserve">3.2.S.7.3 Datos de los Estudios de Estabilidad </t>
  </si>
  <si>
    <t>3.2.P.2.1 .1Componentes del PFT - IFA</t>
  </si>
  <si>
    <t>3.2.P.2.2 Componentes del P.F.T.: Excipientes</t>
  </si>
  <si>
    <t>3.2.P.2.2.1 Desarrollo de la Formulación</t>
  </si>
  <si>
    <t>3.2.P.2.2.2 Excedentes</t>
  </si>
  <si>
    <t>3.2.P.2.2.3 Propiedades FcoQcas y Biológicas</t>
  </si>
  <si>
    <t>3.2.P.2.3 Desarrollo del Proceso de manufactura</t>
  </si>
  <si>
    <t>3.2.P.2.4 Sistema Envase y cierre</t>
  </si>
  <si>
    <t>3.2.P.2.5 Atributos Microbiológicos</t>
  </si>
  <si>
    <t>3.2.P.2.6 Compatibilidad</t>
  </si>
  <si>
    <t>3.2.P.3.1  Informacion del Fabricante</t>
  </si>
  <si>
    <t>3.2.P.3.2  Formula del Lote</t>
  </si>
  <si>
    <t xml:space="preserve">3.2.P.3.3 Descripción del proceso de Manufactura y Controles en proceso </t>
  </si>
  <si>
    <t>3.2.P.3.4 Control de pasos criticos y Sustancias Intermedias</t>
  </si>
  <si>
    <t>3.2.P.3.5 Validación y/o evaluación del Proceso</t>
  </si>
  <si>
    <t>3.2.P.4.1 Especificaciones</t>
  </si>
  <si>
    <t>3.2.P.4.2 Metodologias Analíticas</t>
  </si>
  <si>
    <t>3.2.P.4.3 Validación/Verificación de Metodologias analíticas</t>
  </si>
  <si>
    <t>3.2.P.4.5 Excipientes de origen humano o animal</t>
  </si>
  <si>
    <t>3.2.P.4.6 Nuevos Excipientes</t>
  </si>
  <si>
    <t>3.2.P.5.1  Especificaciones</t>
  </si>
  <si>
    <t>3.2.P.5.4 Analisis de lotes</t>
  </si>
  <si>
    <t>3.2.P.5.5 Caracterización de Impurezas</t>
  </si>
  <si>
    <t>3.2.P.5.6 Justificación de las Especificaciones</t>
  </si>
  <si>
    <t>3.2.P.8.1 Resumen de Estabilidad y Conclusiones Estabilidad</t>
  </si>
  <si>
    <t xml:space="preserve">3.2.P.8.3 Datos de los Estudios de Estabilidad </t>
  </si>
  <si>
    <t>3.2.A.1 Equipos y plantas</t>
  </si>
  <si>
    <t>3.2.A.2 Evaluación de seguridad de agentes adventicios</t>
  </si>
  <si>
    <t>3.2.R.5.1 Demostración de la comparabilidad</t>
  </si>
  <si>
    <t>3.2.R.5.2 Demostración de la comparabilidad (con el mismo producto)</t>
  </si>
  <si>
    <t>QB01</t>
  </si>
  <si>
    <t>II</t>
  </si>
  <si>
    <t>Mayor</t>
  </si>
  <si>
    <t>Calidad</t>
  </si>
  <si>
    <t>Manufactura y proveedores</t>
  </si>
  <si>
    <t>a. En la sección 3.2.R.3 se debe incluir el Informe de análisis y gestión del riesgo que evalúe el impacto del cambio sobre la calidad, seguridad y eficacia del ingrediente farmacéutico activo, podrán orientarse sobre guías internacionales por ejemplo ICHQ9. 
b. Si el cambio conlleva a un aumento en el número de generaciones de una población celular, se deberá incluir en la sección 3.2.S.2.3 la información sobre la caracterización y las pruebas del banco celular de posproducción para el ingrediente farmacéutico activo.
c.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Se deberá incluir estudios no clínicos y/o clínicos acordes a los resultados del ejercicio de comparabilidad que garanticen que la variabilidad en las características del producto no es relevante a nivel de seguridad y eficacia, si es el caso.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f. Si el cambio impacta el Plasma Master File (hemoderivados), éste se deberá incluir en la sección 3.2.R.4 como Archivo Maestro.
g. Tenga en cuenta que las modificaciones propuestas en el proceso deben estar técnicamente sustentadas y deben reflejar un proceso controlado y un producto consistente. 
h. Esta modificación no incluye cambios en las semillas o en los bancos celulares; deberá surtir la modificación correspondiente para tal fin. 
i. Si los estudios de estabilidad acelerados y/o degradativos comparativos pre y post cambios demuestran diferencias significativas, la estabilidad deberá estar soportada sobre estudios de estabilidad natural completos</t>
  </si>
  <si>
    <r>
      <rPr>
        <b/>
        <sz val="10"/>
        <color rgb="FF000000"/>
        <rFont val="Calibri"/>
      </rPr>
      <t>Ruta:</t>
    </r>
    <r>
      <rPr>
        <sz val="10"/>
        <color rgb="FF000000"/>
        <rFont val="Calibri"/>
      </rPr>
      <t xml:space="preserve"> II-H
</t>
    </r>
    <r>
      <rPr>
        <b/>
        <sz val="10"/>
        <color rgb="FF000000"/>
        <rFont val="Calibri"/>
      </rPr>
      <t xml:space="preserve">Riesgo: </t>
    </r>
    <r>
      <rPr>
        <sz val="10"/>
        <color rgb="FF000000"/>
        <rFont val="Calibri"/>
      </rPr>
      <t xml:space="preserve">Mayor
</t>
    </r>
    <r>
      <rPr>
        <b/>
        <sz val="10"/>
        <color rgb="FF000000"/>
        <rFont val="Calibri"/>
      </rPr>
      <t xml:space="preserve">Impacto: </t>
    </r>
    <r>
      <rPr>
        <sz val="10"/>
        <color rgb="FF000000"/>
        <rFont val="Calibri"/>
      </rPr>
      <t xml:space="preserve">Alto
</t>
    </r>
  </si>
  <si>
    <t xml:space="preserve">Antes de implementar, mediante solicitud de aprobación previa. </t>
  </si>
  <si>
    <t xml:space="preserve">Después de la notificación del acto administrativo aprobatorio. </t>
  </si>
  <si>
    <t>Evaluación técnico-científica integral previa.</t>
  </si>
  <si>
    <r>
      <rPr>
        <b/>
        <sz val="10"/>
        <color rgb="FF000000"/>
        <rFont val="Calibri"/>
      </rPr>
      <t xml:space="preserve">Documento: </t>
    </r>
    <r>
      <rPr>
        <sz val="10"/>
        <color rgb="FF000000"/>
        <rFont val="Calibri"/>
      </rPr>
      <t xml:space="preserve">Acto administrativo motivado; término orientador de 3 a 6 meses para cambios de calidad. 
</t>
    </r>
    <r>
      <rPr>
        <b/>
        <sz val="10"/>
        <color rgb="FF000000"/>
        <rFont val="Calibri"/>
      </rPr>
      <t xml:space="preserve">Término: </t>
    </r>
    <r>
      <rPr>
        <sz val="10"/>
        <color rgb="FF000000"/>
        <rFont val="Calibri"/>
      </rPr>
      <t xml:space="preserve">3 a 6 meses para modificaciones de calidad, según el marco vigente. 
</t>
    </r>
    <r>
      <rPr>
        <b/>
        <sz val="10"/>
        <color rgb="FF000000"/>
        <rFont val="Calibri"/>
      </rPr>
      <t xml:space="preserve">Actualiza BD: </t>
    </r>
    <r>
      <rPr>
        <sz val="10"/>
        <color rgb="FF000000"/>
        <rFont val="Calibri"/>
      </rPr>
      <t>NO</t>
    </r>
  </si>
  <si>
    <t>NO</t>
  </si>
  <si>
    <t>Acto Administrativo</t>
  </si>
  <si>
    <t>Aprobación previa obligatoria, requiere evidencia técnica estructurada para su revisión</t>
  </si>
  <si>
    <t>X</t>
  </si>
  <si>
    <t>QB02</t>
  </si>
  <si>
    <t>QB03</t>
  </si>
  <si>
    <t>IB</t>
  </si>
  <si>
    <r>
      <rPr>
        <b/>
        <sz val="10"/>
        <color rgb="FF000000"/>
        <rFont val="Calibri"/>
      </rPr>
      <t xml:space="preserve">Ruta: </t>
    </r>
    <r>
      <rPr>
        <sz val="10"/>
        <color rgb="FF000000"/>
        <rFont val="Calibri"/>
      </rPr>
      <t xml:space="preserve">IB
</t>
    </r>
    <r>
      <rPr>
        <b/>
        <sz val="10"/>
        <color rgb="FF000000"/>
        <rFont val="Calibri"/>
      </rPr>
      <t xml:space="preserve">Riesgo: </t>
    </r>
    <r>
      <rPr>
        <sz val="10"/>
        <color rgb="FF000000"/>
        <rFont val="Calibri"/>
      </rPr>
      <t xml:space="preserve">Bajo
</t>
    </r>
    <r>
      <rPr>
        <b/>
        <sz val="10"/>
        <color rgb="FF000000"/>
        <rFont val="Calibri"/>
      </rPr>
      <t>Impacto:</t>
    </r>
    <r>
      <rPr>
        <sz val="10"/>
        <color rgb="FF000000"/>
        <rFont val="Calibri"/>
      </rPr>
      <t xml:space="preserve"> Bajo</t>
    </r>
  </si>
  <si>
    <t>Antes de implementar, mediante solicitud completa.</t>
  </si>
  <si>
    <t xml:space="preserve">Después de la notificación del acto administrativo automático. </t>
  </si>
  <si>
    <t>Validación de integridad, elegibilidad y correcta clasificación; control posterior técnico.</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</si>
  <si>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 xml:space="preserve">NO </t>
    </r>
  </si>
  <si>
    <t>Acto Administrativo Automático</t>
  </si>
  <si>
    <t>Aprobación previa.</t>
  </si>
  <si>
    <t>QB04</t>
  </si>
  <si>
    <t>QB05</t>
  </si>
  <si>
    <t>a. Las modificaciones propuestas en los tiempos de espera deben estar técnicamente sustentadas y deben reflejar que el proceso de manufactura se encuentra bajo control. 
b.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t>
  </si>
  <si>
    <t>QB06</t>
  </si>
  <si>
    <t>QB07</t>
  </si>
  <si>
    <t xml:space="preserve">a. En la sección 3.2.R.3 se debe incluir el Informe de análisis y gestión del riesgo que evalúe el impacto del cambio sobre la calidad, seguridad y eficacia del ingrediente farmacéutico activo, podrán orientarse sobre guías internacionales por ejemplo ICHQ9. 
b. Si el cambio en la escala resulta en un aumento en el número de duplicaciones de población o subcultivos, se deberá incluir en la sección 3.2.S.2.3 un documento que aporte información sobre la caracterización y prueba del banco de células de postproducción para el producto recombinante o del ingrediente farmacéutico activo para el producto no recombinante.
c.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e. Si el cambio impacta el Plasma Master File (hemoderivados), éste se deberá incluir en la sección 3.2.R.4 como Archivo Maestro.
f. Si los estudios de estabilidad acelerados y/o degradativos comparativos pre y post cambios demuestran diferencias significativas, la estabilidad deberá estar soportada sobre estudios de estabilidad natural completos
g. Las modificaciones propuestas para el cambio de tamaño de lote y escalas de producción deben estar técnicamente sustentadas y deben reflejar que el ingrediente farmacéutico activo mantiene las características de calidad seguridad y eficacia previamente establecidas.
</t>
  </si>
  <si>
    <t>QB08</t>
  </si>
  <si>
    <t>QB09</t>
  </si>
  <si>
    <t>Moderado</t>
  </si>
  <si>
    <t xml:space="preserve">a. En la sección 3.2.R.3 se debe incluir el Informe de análisis y gestión del riesgo que evalúe el impacto del cambio sobre la calidad, seguridad y eficacia del ingrediente farmacéutico activo, podrán orientarse sobre guías internacionales por ejemplo ICHQ9. 
b. En la sección 3.2.R.4 debe aportar una justificación de que no es necesaria una evaluación de comparabilidad.
c. En la sección 3.2.R.5.2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Las modificaciones propuestas para el cambio de tamaño de lote y escalas de producción deben estar técnicamente sustentadas y deben reflejar que el ingrediente farmacéutico activo mantiene las características de calidad seguridad y eficacia previamente establecidas. 
e. No debe haberse producido un cambio adverso en el perfil cualitativo y cuantitativo de impurezas o en las propiedades fisicoquímicas.
f. Las especificaciones del ingrediente farmacéutico activo o intermedios no deberán sufrir modificaciones.
g. El cambio no deberá ser consecuencia de eventos imprevistos surgidos durante la fabricación o problemas de estabilidad, ni de problemas de seguridad o calidad.
h. La escala de fabricación se aumenta o disminuye sin modificar el proceso (por ejemplo, duplicación de la línea de producción) </t>
  </si>
  <si>
    <r>
      <rPr>
        <b/>
        <sz val="10"/>
        <color rgb="FF000000"/>
        <rFont val="Calibri"/>
      </rPr>
      <t>Ruta:</t>
    </r>
    <r>
      <rPr>
        <sz val="10"/>
        <color rgb="FF000000"/>
        <rFont val="Calibri"/>
      </rPr>
      <t xml:space="preserve"> IB
</t>
    </r>
    <r>
      <rPr>
        <b/>
        <sz val="10"/>
        <color rgb="FF000000"/>
        <rFont val="Calibri"/>
      </rPr>
      <t>Riesgo:</t>
    </r>
    <r>
      <rPr>
        <sz val="10"/>
        <color rgb="FF000000"/>
        <rFont val="Calibri"/>
      </rPr>
      <t xml:space="preserve"> Bajo a moderado
</t>
    </r>
    <r>
      <rPr>
        <b/>
        <sz val="10"/>
        <color rgb="FF000000"/>
        <rFont val="Calibri"/>
      </rPr>
      <t xml:space="preserve">Impacto: </t>
    </r>
    <r>
      <rPr>
        <sz val="10"/>
        <color rgb="FF000000"/>
        <rFont val="Calibri"/>
      </rPr>
      <t xml:space="preserve">Bajo
</t>
    </r>
  </si>
  <si>
    <t>QB10</t>
  </si>
  <si>
    <t>QB11</t>
  </si>
  <si>
    <t>Incorporación de etapas de reprocesamiento en el proceso de manufactura del ingrediente farmacéutico activo</t>
  </si>
  <si>
    <t>QB12</t>
  </si>
  <si>
    <t>QB13</t>
  </si>
  <si>
    <t>Controles y parámetros del proceso</t>
  </si>
  <si>
    <t>Ampliación de los límites de los parámetros y/o controles del proceso de manufactura del Ingrediente Farmacéutico Activo.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</si>
  <si>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Adicionalmente para los medicamentos hemoderivados se deberá incluir el Plasma Master File en esta sección.
b.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 ingrediente farmacéutico activo previamente aprobadas, deberá realizar la modificación correspondiente. </t>
  </si>
  <si>
    <r>
      <rPr>
        <b/>
        <sz val="10"/>
        <color rgb="FF000000"/>
        <rFont val="Calibri"/>
      </rPr>
      <t>Ruta:</t>
    </r>
    <r>
      <rPr>
        <sz val="10"/>
        <color rgb="FF000000"/>
        <rFont val="Calibri"/>
      </rPr>
      <t xml:space="preserve"> II-M
</t>
    </r>
    <r>
      <rPr>
        <b/>
        <sz val="10"/>
        <color rgb="FF000000"/>
        <rFont val="Calibri"/>
      </rPr>
      <t xml:space="preserve">Riesgo: </t>
    </r>
    <r>
      <rPr>
        <sz val="10"/>
        <color rgb="FF000000"/>
        <rFont val="Calibri"/>
      </rPr>
      <t xml:space="preserve">Moderado
</t>
    </r>
    <r>
      <rPr>
        <b/>
        <sz val="10"/>
        <color rgb="FF000000"/>
        <rFont val="Calibri"/>
      </rPr>
      <t xml:space="preserve">Impacto: </t>
    </r>
    <r>
      <rPr>
        <sz val="10"/>
        <color rgb="FF000000"/>
        <rFont val="Calibri"/>
      </rPr>
      <t>Moderado</t>
    </r>
  </si>
  <si>
    <t>Evaluación técnico-científica previa focalizada, proporcional al riesgo.</t>
  </si>
  <si>
    <r>
      <rPr>
        <b/>
        <sz val="10"/>
        <color rgb="FF000000"/>
        <rFont val="Calibri"/>
      </rPr>
      <t>Documento</t>
    </r>
    <r>
      <rPr>
        <sz val="10"/>
        <color rgb="FF000000"/>
        <rFont val="Calibri"/>
      </rPr>
      <t xml:space="preserve">: Acto administrativo motivado; término orientador de 1 a 3 meses para cambios de calidad. 
</t>
    </r>
    <r>
      <rPr>
        <b/>
        <sz val="10"/>
        <color rgb="FF000000"/>
        <rFont val="Calibri"/>
      </rPr>
      <t>Término</t>
    </r>
    <r>
      <rPr>
        <sz val="10"/>
        <color rgb="FF000000"/>
        <rFont val="Calibri"/>
      </rPr>
      <t xml:space="preserve">: 1 a 3 meses para modificaciones de calidad, según el marco vigente. 
</t>
    </r>
    <r>
      <rPr>
        <b/>
        <sz val="10"/>
        <color rgb="FF000000"/>
        <rFont val="Calibri"/>
      </rPr>
      <t xml:space="preserve">Actualiza BD: </t>
    </r>
    <r>
      <rPr>
        <sz val="10"/>
        <color rgb="FF000000"/>
        <rFont val="Calibri"/>
      </rPr>
      <t>NO</t>
    </r>
  </si>
  <si>
    <t>x</t>
  </si>
  <si>
    <t>QB14</t>
  </si>
  <si>
    <t>QB15</t>
  </si>
  <si>
    <t>Cambio menor en los límites de parámetros y/o controles durante el proceso de manufactura del ingrediente farmacéutico activo</t>
  </si>
  <si>
    <t>a. Tenga en cuenta que las modificaciones propuestas a los valores de criterios de aceptación deben estar técnicamente sustentadas y deben reflejar que el proceso de manufactura se encuentra bajo control. 
b. Si los cambios en los controles y/o parámetros del proceso, conducen a cambios en las etapas del proceso o en las especificaciones del ingrediente farmacéutico activo previamente aprobadas, deberá realizar la modificación correspondiente. 
c. El cambio no deberá ser resultado de eventos imprevistos surgidos durante la fabricación ni de un problema de seguridad o calidad. 
d. Todos los cambios deberán situarse en el ámbito de los límites aprobados actualmente. 
e. El procedimiento analítico deberá seguir siendo el mismo, o los cambios en el procedimiento analítico deberán ser menores, por ejemplo, cambio en la longitud o la temperatura de la columna, pero no un tipo diferente de columna o método.</t>
  </si>
  <si>
    <t>QB16</t>
  </si>
  <si>
    <t>QB17</t>
  </si>
  <si>
    <t>IA</t>
  </si>
  <si>
    <t>Estrechamiento de los límites de los parámetros y/o controles del proceso de manufactura del Ingrediente Farmacéutico Activo</t>
  </si>
  <si>
    <r>
      <rPr>
        <b/>
        <sz val="10"/>
        <color rgb="FF000000"/>
        <rFont val="Calibri"/>
      </rPr>
      <t xml:space="preserve">Ruta: </t>
    </r>
    <r>
      <rPr>
        <sz val="10"/>
        <color rgb="FF000000"/>
        <rFont val="Calibri"/>
      </rPr>
      <t xml:space="preserve">IA
</t>
    </r>
    <r>
      <rPr>
        <b/>
        <sz val="10"/>
        <color rgb="FF000000"/>
        <rFont val="Calibri"/>
      </rPr>
      <t xml:space="preserve">Riesgo: </t>
    </r>
    <r>
      <rPr>
        <sz val="10"/>
        <color rgb="FF000000"/>
        <rFont val="Calibri"/>
      </rPr>
      <t xml:space="preserve">Bajo
</t>
    </r>
    <r>
      <rPr>
        <b/>
        <sz val="10"/>
        <color rgb="FF000000"/>
        <rFont val="Calibri"/>
      </rPr>
      <t>Impacto:</t>
    </r>
    <r>
      <rPr>
        <sz val="10"/>
        <color rgb="FF000000"/>
        <rFont val="Calibri"/>
      </rPr>
      <t xml:space="preserve"> Bajo</t>
    </r>
  </si>
  <si>
    <t>Después de implementar; a más tardar dentro de los 12 meses siguientes. Admite agrupación anual.</t>
  </si>
  <si>
    <t xml:space="preserve">Inmediata, una vez aprobado internamente el cambio. </t>
  </si>
  <si>
    <t>Incorporación documental y control posterior basado en riesgo; no hay evaluación previa.</t>
  </si>
  <si>
    <r>
      <rPr>
        <b/>
        <sz val="10"/>
        <color rgb="FF000000"/>
        <rFont val="Calibri"/>
      </rPr>
      <t xml:space="preserve">Documento: </t>
    </r>
    <r>
      <rPr>
        <sz val="10"/>
        <color rgb="FF000000"/>
        <rFont val="Calibri"/>
      </rPr>
      <t xml:space="preserve">Oficio o constancia de incorporación, sin efecto aprobatorio; no se expide acto administrativo. 
</t>
    </r>
    <r>
      <rPr>
        <b/>
        <sz val="10"/>
        <color rgb="FF000000"/>
        <rFont val="Calibri"/>
      </rPr>
      <t xml:space="preserve">Término: </t>
    </r>
    <r>
      <rPr>
        <sz val="10"/>
        <color rgb="FF000000"/>
        <rFont val="Calibri"/>
      </rPr>
      <t xml:space="preserve">Sin término de aprobación; control posterior. 
</t>
    </r>
    <r>
      <rPr>
        <b/>
        <sz val="10"/>
        <color rgb="FF000000"/>
        <rFont val="Calibri"/>
      </rPr>
      <t xml:space="preserve">Actualiza BD: </t>
    </r>
    <r>
      <rPr>
        <sz val="10"/>
        <color rgb="FF000000"/>
        <rFont val="Calibri"/>
      </rPr>
      <t xml:space="preserve">NO </t>
    </r>
  </si>
  <si>
    <t>Oficio de notificación</t>
  </si>
  <si>
    <t>Inmediata</t>
  </si>
  <si>
    <t>QB18</t>
  </si>
  <si>
    <t>QB19</t>
  </si>
  <si>
    <t>Eliminación de controles y/o parámetros del proceso del Ingrediente Farmacéutico Activo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</si>
  <si>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ingrediente farmacéutico activo, podrán orientarse sobre guías internacionales por ejemplo ICHQ9. 
c.En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Tenga en cuenta que las modificaciones propuestas a los valores de criterios de aceptación deben estar técnicamente sustentadas y deben reflejar que el proceso de manufactura se encuentra bajo control. 
e. Si los cambios en los controles y/o parámetros del proceso, conducen a cambios en las etapas del proceso o en las especificaciones del ingrediente farmacéutico activo previamente aprobadas, deberá realizar la modificación correspondiente. </t>
  </si>
  <si>
    <t>QB20</t>
  </si>
  <si>
    <t>QB21</t>
  </si>
  <si>
    <t>Sustitución de un control y/o parámetro del proceso del IFA, con su correspondiente procedimiento analítico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</si>
  <si>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ingrediente farmacéutico activo, podrán orientarse sobre guías internacionales por ejemplo ICHQ9.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del ingrediente farmacéutico activo previamente aprobadas, deberá realizar la modificación correspondiente. </t>
  </si>
  <si>
    <t>QB22</t>
  </si>
  <si>
    <t>QB23</t>
  </si>
  <si>
    <t>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ingrediente farmacéutico activo, podrán orientarse sobre guías internacionales por ejemplo ICHQ9.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del ingrediente farmacéutico activo previamente aprobadas, deberá realizar la modificación correspondiente. 
e. El cambio no deberá ser resultado de eventos imprevistos surgidos durante la fabricación ni de un problema de seguridad o calidad. 
f. El control durante el proceso no deberá afectar a un atributo crítico, por ejemplo, dosificación, pureza, impurezas, una característica física crítica, análisis cualitativo, control microbiológico. 
g.El cambio no deberá estar relacionado con una revisión de la estrategia de control con la intención de minimizar los ensayos de parámetros y atributos (críticos o no críticos).</t>
  </si>
  <si>
    <t>QB24</t>
  </si>
  <si>
    <t>QB25</t>
  </si>
  <si>
    <t>Adición de controles y/o parámetros del proceso del Ingrediente Farmacéutico Activo</t>
  </si>
  <si>
    <t xml:space="preserve">a.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a los valores de criterios de aceptación deben estar técnicamente sustentadas y deben reflejar que el proceso de manufactura se encuentra bajo control. 
c. Si los cambios en los controles y/o parámetros del proceso, conducen a cambios en las etapas del proceso o en las especificaciones del ingrediente farmacéutico activo previamente aprobadas, deberá realizar la modificación correspondiente. </t>
  </si>
  <si>
    <t>QB26</t>
  </si>
  <si>
    <t>QB27</t>
  </si>
  <si>
    <t>Estándares</t>
  </si>
  <si>
    <t xml:space="preserve">Cambio de un estándar de referencia de uno in-house a uno farmacopeico.  </t>
  </si>
  <si>
    <t xml:space="preserve">a. Si el cambio es para alinearse a los requerimientos del estándar establecidos por una farmacopea aceptada, se debe especificar la farmacopea, edición y monografía empleada.
b. En la sección 3.2.R.3 se debe presentar el certificado de análisis del estándar farmacopeico (número de lote, fecha de vencimiento, proveedor de origen) .  </t>
  </si>
  <si>
    <t>QB28</t>
  </si>
  <si>
    <t>Calificación de nuevos lotes de estándar secundario, empleados en el ingrediente Farmacéutico Activo</t>
  </si>
  <si>
    <t>a. En la sección 3.2.S.5 incluir la verificación de la aptitud de uso o calibración contra el estándar primario/farmacopeico, junto con sus soportes y certificado de análisis.
b. La calificación del estándar deberá realizarse bajo el protocolo actualmente aprobado, por tanto, deberá incluir en la solicitud el radicado y folios en los que se encuentra dicho protocolo.</t>
  </si>
  <si>
    <t>QB29</t>
  </si>
  <si>
    <t>a. En la sección 3.2.P.6 incluir la verificación de la aptitud de uso o calibración contra el estándar primario/farmacopeico, junto con sus soportes y certificado de análisis.
b. La calificación del estándar deberá realizarse bajo el protocolo actualmente aprobado, por tanto, deberá incluir en la solicitud el radicado y folios en los que se encuentra dicho protocolo.</t>
  </si>
  <si>
    <t>QB30</t>
  </si>
  <si>
    <t>Actualización de protocolos de estándares de referencia, empleados en el ingrediente Farmacéutico Activo</t>
  </si>
  <si>
    <t>a. En la sección 3.2.R.4 incluir: -Documento que soporte la justificación del cambio, actualización o modificación en el estándar de referencia, especificación y/o protocolo de calificación; -Declaración del fabricante que los cambios registrados en el protocolo no obedecen a modificaciones en la vida útil, especificaciones, condiciones de almacenamiento o técnicas analíticas empleadas de los estándares; en caso de serlo, deberá indicar los números de resoluciones por las cuales fueron aprobados estos previamente por la entidad.
b. Dentro de la documentación para la sección 3.2.S.5. se deberá incluir el protocolo de calificación del estándar actualizado.
c. Este cambio incluye la introducción de un nuevo protocolo de calificación o la actualización de un protocolo actualmente aprobado, así como la inclusión de un nuevo estándar calificado bajo el nuevo protocolo, para lo cual deberá presentar los respectivos soportes de calificación.</t>
  </si>
  <si>
    <t>QB31</t>
  </si>
  <si>
    <t>a. En la sección 3.2.R.4 incluir: -Documento que soporte la justificación del cambio, actualización o modificación en el estándar de referencia, especificación y/o protocolo de calificación; -Declaración del fabricante que los cambios registrados en el protocolo no obedecen a modificaciones en la vida útil, especificaciones, condiciones de almacenamiento o técnicas analíticas empleadas de los estándares; en caso de serlo, deberá indicar los números de resoluciones por las cuales fueron aprobados estos previamente por la entidad.
b. Dentro de la documentación para la sección 3.2.P.6. se deberá incluir el protocolo de calificación del estándar actualizado.
c. Este cambio incluye la introducción de un nuevo protocolo de calificación o la actualización de un protocolo actualmente aprobado, así como la inclusión de un nuevo estándar calificado bajo el nuevo protocolo, para lo cual deberá presentar los respectivos soportes de calificación.</t>
  </si>
  <si>
    <t>QB32</t>
  </si>
  <si>
    <t>Calificación de nuevos lotes de estándar in-house empleados en el ingrediente Farmacéutico Activo</t>
  </si>
  <si>
    <t>a. En la sección 3.2.R.4 incluir: -Documento que soporte la justificación del cambio, actualización o modificación en el estándar de referencia, especificación y/o protocolo de calificación.
b. Dentro de la documentación para la sección 3.2.S.5. se deberá incluir:-Para estándar in-house suministrar información básica del origen, fabricación y/o purificación, tipo y tamaño de los lotes. Para un estándar secundario allegar información básica del origen, tipo, tamaño y fecha de fabricación, y adicionalmente se requiere la información del estándar primario relacionada con la identificación (número de lote, fecha de vencimiento, proveedor de origen, fecha de adquisición); -Calificación o Calibración de los estándares o materiales de referencia propuestos, junto con soportes y certificados de análisis; -Soporte de la caracterización del lote estándar respecto a sus propiedades fisicoquímicas, actividad biológica, pureza, impurezas y estructura química; -Descripción del proceso de fabricación y / o purificación, condiciones de almacenamiento y la estabilidad del material de referencia.
c. La calificación del estándar deberá realizarse bajo el protocolo actualmente aprobado, por tanto, deberá incluir en la solicitud el radicado y folios en los que se encuentra dicho protocolo.</t>
  </si>
  <si>
    <t>QB33</t>
  </si>
  <si>
    <t>a. En la sección 3.2.R.4 incluir: -Documento que soporte la justificación del cambio, actualización o modificación en el estándar de referencia, especificación y/o protocolo de calificación;
b. Dentro de la documentación para la sección 3.2.P.6. se deberá incluir:-Para estándar in-house suministrar información básica del origen, fabricación y/o purificación, tipo y tamaño de los lotes. Para un estándar secundario allegar información básica del origen, tipo, tamaño y fecha de fabricación, y adicionalmente se requiere la información del estándar primario relacionada con la identificación (número de lote, fecha de vencimiento, proveedor de origen, fecha de adquisición); -Calificación o Calibración de los estándares o materiales de referencia propuestos, junto con soportes y certificados de análisis; -Soporte de la caracterización del lote estándar respecto a sus propiedades fisicoquímicas, actividad biológica, pureza, impurezas y estructura química; -Descripción del proceso de fabricación y / o purificación, condiciones de almacenamiento y la estabilidad del material de referencia.
c. La calificación del estándar deberá realizarse bajo el protocolo actualmente aprobado, por tanto, deberá incluir en la solicitud el radicado y folios en los que se encuentra dicho protocolo.</t>
  </si>
  <si>
    <t xml:space="preserve">Inmediata </t>
  </si>
  <si>
    <t>QB34</t>
  </si>
  <si>
    <t xml:space="preserve">Cambio de la vida útil o periodo de re-test del estándar in-house o secundarios empleados para el Ingrediente Farmacéutico Activo </t>
  </si>
  <si>
    <t>a. Dentro de la documentación para la sección 3.2.S.5 se deberá incluir: -Información básica del origen y fabricación del estándar de referencia cuando este sea no farmacopeico, y cuando sea farmacopeico información de identificación (número de lote, fecha de vencimiento, proveedor de origen); -Protocolo e informes de resultados de la calificación y pruebas de estabilidad que respalden la extensión o disminución de la vida útil del estándar de referencia in- house o secundario; -Para estándares in- house los certificados de análisis con soportes y para un estándar secundario el certificado de estandarización frente al primario, para el tiempo de vida útil solicitado.
b. La calificación del estándar deberá realizarse bajo el protocolo actualmente aprobado, por tanto, deberá incluir en la solicitud el radicado y folios en los que se encuentra dicho protocolo.</t>
  </si>
  <si>
    <t>QB35</t>
  </si>
  <si>
    <t xml:space="preserve">a. Dentro de la documentación para la sección 3.2.P.6 se deberá incluir: -Información básica del origen y fabricación del estándar de referencia cuando este sea no farmacopeico, y cuando sea farmacopeico información de identificación (número de lote, fecha de vencimiento, proveedor de origen); -Protocolo e informes de resultados de la calificación y pruebas de estabilidad que respalden la extensión o disminución de la vida útil del estándar de referencia in- house o secundario; -Para estándares in- house los certificados de análisis con soportes y para un estándar secundario el certificado de estandarización frente al primario, para el tiempo de vida útil solicitado.
b. La calificación del estándar deberá realizarse bajo el protocolo actualmente aprobado, por tanto, deberá incluir en la solicitud el radicado y folios en los que se encuentra dicho protocolo.
</t>
  </si>
  <si>
    <t>QB36</t>
  </si>
  <si>
    <t>Especificaciones y métodos analíticos</t>
  </si>
  <si>
    <t>Estrechamiento de los límites de especificación de materiales de partida, bancos celulares/semilla  o adyuvante para la elaboración de Ingrediente Farmacéutico Activo</t>
  </si>
  <si>
    <t xml:space="preserve">a. En la sección 3.2.R.3 se deberán aportar los certificados de análisis para 3 lotes de los materiales de partida, bancos celulares/semilla o adyuvantes según sea el caso.
b. Si el cambio se aplica a bancos celulares/semilla se deberá incluir en la sección 3.2.S.2.3 el protocolo actualizado de calificación de los bancos celulares o lotes semilla.
c. En la sección 3.2.R.4 se deberá incluir, además de la justificación técnica, la declaración de que los procedimientos analíticos y los materiales de partida corresponden a los previamente aprobados; además si el cambio impacta el Plasma Master File (hemoderivado),  éste se deberá incluir en esta misma sección como Archivo Maestro.
d. El ajuste de las especificaciones deberá mantener un nivel de rigurosidad igual o superior en relación con el perfil de impurezas y la calidad del material.
e. En el caso que la actualización de los límites de las especificaciones de los materiales de partida tenga un impacto en las especificaciones deel ingrediente farmacéutico activo, o en los procedimientos analíticos y/o controles en proceso; deberá realizar la modificación correspondiente para tal fin. 
f. No debe haber cambios en los bancos celulares.
g. El criterio de aceptación y nivel de tolerancia de la especificación a estrechar debe encontrarse dentro del rango de aceptación aprobado previamente </t>
  </si>
  <si>
    <t>QB37</t>
  </si>
  <si>
    <t>Estrechamiento de los límites de especificación de excipientes o adyuvante para la elaboración de producto terminado</t>
  </si>
  <si>
    <t xml:space="preserve">a. En la sección 3.2.R.3 se deberán aportar los certificados de análisis para tres lotes de los excipientes o adyuvantes según sea el caso.
b. En la sección 3.2.R.4 se deberá incluir, además de la justificación técnica, la declaración de que los procedimientos analíticos y los excipientes corresponden a los previamente aprobados.
c. El ajuste de las especificaciones deberá mantener un nivel de rigurosidad igual o superior en relación con el perfil de impurezas y la calidad del material.
d. En el caso que la actualización de los límites de las especificaciones de los excipientes o adyuvante tenga un impacto en las especificaciones del producto terminado  o en los procedimientos analíticos y/o controles en proceso; deberá realizar la modificación correspondiente para tal fin. 
e. El criterio de aceptación y nivel de tolerancia de la especificación a estrechar debe encontrarse dentro del rango de aceptación aprobado previamente </t>
  </si>
  <si>
    <t>QB38</t>
  </si>
  <si>
    <t>Actualización de especificaciones y/o metodologías analíticas para el control de excipientes no farmacopeicos y farmacopeicos</t>
  </si>
  <si>
    <t xml:space="preserve">a. En la sección 3.2.R.3 se deberán aportar los certificados de análisis para tres lotes del excipiente. 
b. En la sección 3.2.R.4 se deberá incluir dentro de la justificación del cambio, un documento con especificaciones y/o metodologías actualizadas, según según corresponda con la solicitud, en un formato tabular comparativo antes y después del cambio propuesto.
c. Cuando se trate de cambios en metodologías analíticas deberá tener en cuenta que: para cambios de metodologías analíticas farmacopeicas corresponde presentar la verificación de la metodología y, para cambios de metodologías analíticas no farmacopeicas corresponde presentar la validación de la metodología. Por otro lado, se debe incluir el informe de equivalencia entre las metodologías analíticas cuando se emplea un método diferente al farmacopeico, o se reemplaza un método por otro.
d. Si el cambio obedece a solventes residuales, los criterios de aceptación deben estar dentro de límites de aceptación reconocidos o aprobados por las farmacopeas oficiales en Colombia o Guías internacionales, según corresponda. 
e. Si el cambio corresponde a las metodologías analíticas, los procedimientos nuevos o modificados mantienen o mejoran la precisión, exactitud, especificidad, sensibilidad, etc. 
f. Cuando el cambio corresponda a una eliminación de una prueba debe demostrarse que es redundante con otra prueba o ya no es exigida por las farmacopeas oficiales vigentes. 
g. Recuerde que el cambio en las especificaciones no puede afectar la funcionalidad del excipiente, ni tener un impacto en la calidad del Producto Farmacéutico Terminado. 
h. Recuerde que estos cambios, no deben obedecer a problemas recurrentes o eventos imprevistos en la fabricación o problemas relacionados con la estabilidad. </t>
  </si>
  <si>
    <t>QB39</t>
  </si>
  <si>
    <t>Ampliación de los límites de especificación de materiales de partida, bancos celulares/semilla o adyuvante para la elaboración de Ingrediente Farmacéutico Activo</t>
  </si>
  <si>
    <t xml:space="preserve">a. En la sección 3.2.R.3 se deberán aportar los certificados de análisis para 3 lotes de los materiales de partida, bancos celulares/semilla o adyuvantes, según sea el caso.
b. Si el cambio se aplica a bancos celulares/semilla se deberá incluir en la sección 3.2.S.2.3 el protocolo actualizado de calificación de los bancos celulares o lotes semilla.
c. En la sección 3.2.R.4 se deberá incluir, además de la justificación del cambio, la declaración de que los procedimientos analíticos y los materiales de partida corresponden a los previamente aprobados; además si el cambio impacta el Plasma Master File (hemoderivado),  éste se deberá incluir en esta misma sección como Archivo Maestro.
d.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El ajuste de las especificaciones deberá mantener un nivel de rigurosidad igual o superior en relación con el perfil de impurezas y la calidad del material.
f. En el caso que la actualización de los límites de las especificaciones de los materiales de partida tenga un impacto en las especificaciones de la el ingrediente farmacéutico activo, o en los procedimientos analíticos y/o controles en proceso; deberá realizar la modificación correspondiente para tal fin. 
g. No debe haber cambios en los bancos celulares.
h. El cambio no es necesario por eventos recurrentes que surjan durante la fabricación o por problemas de estabilidad. </t>
  </si>
  <si>
    <t>QB40</t>
  </si>
  <si>
    <t>Ampliación de los límites de especificación de excipientes o adyuvante para la elaboración de Producto Farmacéutico Terminado.</t>
  </si>
  <si>
    <t xml:space="preserve">a. En la sección 3.2.R.3 se deberán aportar los certificados de análisis para tres lotes de los excipientes o adyuvantes según sea el caso.
b. En la sección 3.2.R.4 se deberá incluir la declaración de que los procedimientos analíticos y los excipientes corresponden a los previamente aprobados.
c. En la sección 3.2.R.5.2 se debe incluir: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El ajuste de las especificaciones deberá mantener un nivel de rigurosidad igual o superior en relación con el perfil de impurezas y la calidad del material.
e. En el caso que la actualización de los límites de las especificaciones de los excipientes o adyuvante tenga un impacto en las especificaciones del producto terminado  o en los procedimientos analíticos y/o controles en proceso; deberá realizar la modificación correspondiente para tal fin. 
f. El cambio no es necesario por eventos recurrentes que surjan durante la fabricación o por problemas de estabilidad. </t>
  </si>
  <si>
    <t>QB41</t>
  </si>
  <si>
    <t>Actualización de especificaciones y/o metodologías analíticas para el Ingrediente Farmacéutico Activo, conforme a las farmacopeas</t>
  </si>
  <si>
    <t xml:space="preserve">a. En la sección 3.2.R.3 se deberán aportar los certificados de análisis para 3 lotes del ingrediente farmacéutico activo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c. Cuando se trate de cambios en metodologías analíticas deberá tener en cuenta que corresponde presentar la verificación o validación de la metodología.
d. Cuando se trate de actualizaciones de especificaciones o metodologías de estándares utilizados en el control de calidad del ingrediente farmacéutico activo, se deberá presentar, además, la calificación o Calibración de los estándares o materiales de referencia propuestos, junto con soportes y certificados de análisis, cuando aplique. 
e. Para la actualización de metodologías farmacopeicas es suficiente indicar el nombre, edición y numero de monografías de la farmacopea oficial empleada. 
f. El cambio en metodologías de análisis debe cumplir con el artículo 95 del Decreto 2106 de 2019 o la norma que lo sustituya o modifique 
g. Cuando el ingrediente farmacéutico activo disponga de una monografía oficial en alguna farmacopea reconocida, será obligatorio cumplir de manera íntegra y estricta con todas las especificaciones allí establecidas, conforme a la última edición vigente de dicha farmacopea. En consecuencia, no se admite el cumplimiento parcial, la adopción selectiva de algunos criterios, ni la aproximación o ajuste a valores distintos de los definidos en la monografía oficial para efectos de esta modificación. 
h. Bajo esta modificación se incluye la Actualización de especificaciones y/o metodologías analíticas en estándares in-house y secundarios del Ingrediente Farmacéutico Activo. </t>
  </si>
  <si>
    <t>QB42</t>
  </si>
  <si>
    <t>Actualización de especificaciones y/o metodologías analíticas para el Producto Farmacéutico Terminado y/o diluente (pruebas de liberación y estabilidad), conforme a las farmacopeas</t>
  </si>
  <si>
    <t xml:space="preserve">a. En la sección 3.2.R.3 se deberán aportar los certificados de análisis para 3 lotes del producto terminado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c. Cuando se trate de cambios en metodologías analíticas deberá tener en cuenta que corresponde presentar la verificación o validación de la metodología.
d. Cuando se trate de actualizaciones de especificaciones o metodologías de estándares utilizados en el control de calidad del producto terminado, se deberá presentar, además, la calificación o Calibración de los estándares o materiales de referencia propuestos, junto con soportes y certificados de análisis, cuando aplique. 
e. Si el diluente tiene registro sanitario en Colombia, deberá realizar la modificación de actualización de especificaciones y/o metodologías analíticas en el expediente del mismo. 
f. Para la actualización de metodologías farmacopeicas en suficiente indicar el nombre, edición y numero de monografías de la farmacopea oficial empleada. 
g. El cambio en metodologías de análisis debe cumplir con el artículo 95 del Decreto 2106 de 2019 o la norma que lo sustituya o modifique 
h. Cuando el Producto Farmacéutico Terminado o el diluente disponga de una monografía oficial en alguna farmacopea reconocida, será obligatorio cumplir de manera íntegra y estricta con todas las especificaciones allí establecidas, conforme a la última edición vigente de dicha farmacopea. En consecuencia, no se admite el cumplimiento parcial, la adopción selectiva de algunos criterios, ni la aproximación o ajuste a valores distintos de los definidos en la monografía oficial para efectos de esta modificación. 
i. Bajo esta modificación se incluye la Actualización de especificaciones y/o metodologías analíticas en estándares in-house y secundarios del Producto Farmacéutico Terminado. </t>
  </si>
  <si>
    <t>QB43</t>
  </si>
  <si>
    <t>Actualización de especificaciones y/o metodologías analíticas para el Ingrediente Farmacéutico Activo, no Farmacopeicos.</t>
  </si>
  <si>
    <t xml:space="preserve">a. En la sección 3.2.R.3 se deberán aportar los certificados de análisis para 3 lotes del ingrediente farmacéutico activo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Además si el cambio impacta el Plasma Master File (hemoderivado),  éste se deberá incluir en esta misma sección como Archivo Maestro.
c. Cuando se trate de cambios en metodologías analíticas deberá tener en cuenta que corresponde presentar la validación de la metodología. Por otro lado, se debe incluir el informe de equivalencia entre las metodologías analíticas cuando se emplea un método diferente al farmacopeico, o se reemplaza un método por otro.
d. Cuando se trate de actualizaciones de especificaciones o metodologías de estándares utilizados en el control de calidad del ingrediente farmacéutico activo, se deberá presentar, además, la calificación o Calibración de los estándares o materiales de referencia propuestos, junto con soportes y certificados de análisis, cuando aplique. 
e. Se deberá incluir el documento soporte de los estudios no clínicos y/o clínicos, basados en un análisis de riesgo, mostrando que los cambios en las especificaciones no son relevantes a nivel de seguridad y eficacia, si aplica. 
f. El cambio no proviene o está justificado en eventos inesperados provenientes de la manufactura. (ej. desviaciones). 
g. Si el cambio obedece a solventes residuales, los criterios de aceptación deben estar dentro de límites de aceptación reconocidos o aprobados por las farmacopeas oficiales en Colombia o Guías internacionales, según corresponda. 
h. Esta modificación contempla el Reemplazo de la prueba de esterilidad por la prueba de integridad del sistema de cierre
i. Bajo esta modificación se incluye la Actualización de especificaciones y/o metodologías analíticas en estándares in-house y secundarios del Ingrediente Farmacéutico Activo y/o Producto Farmacéutico Terminado. 
j. Este cambio incluye la eliminación de especificaciones, así como los cambios en los criterios de aceptación de la especificación por fuera de los límites actualmente aprobados o la introducción, sustitución o cambio de un procedimiento analítico biológico, inmunológico o inmunoquímico para el ingrediente farmacéutico activo. </t>
  </si>
  <si>
    <t>QB44</t>
  </si>
  <si>
    <t>Actualización de especificaciones y/o metodologías analíticas para el Producto Farmacéutico Terminado y/o diluente (pruebas de liberación y estabilidad), no Farmacopeicos.</t>
  </si>
  <si>
    <t xml:space="preserve">a. En la sección 3.2.R.3 se deberán aportar los certificados de análisis para 3 lotes del producto terminado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c. Cuando se trate de cambios en metodologías analíticas deberá tener en cuenta que corresponde presentar la validación de la metodología. Por otro lado, se debe incluir el informe de equivalencia entre las metodologías analíticas cuando se emplea un método diferente al farmacopeico, o se reemplaza un método por otro.
d. Cuando se trate de actualizaciones de especificaciones o metodologías de estándares utilizados en el control de calidad del producto terminado, se deberá presentar, además, la calificación o Calibración de los estándares o materiales de referencia propuestos, junto con soportes y certificados de análisis, cuando aplique. 
e. Se deberá incluir el documento soporte de los estudios no clínicos y/o clínicos, basados en un análisis de riesgo, mostrando que los cambios en las especificaciones no son relevantes a nivel de seguridad y eficacia, si aplica. 
f. Si el diluente tiene registro sanitario en Colombia, deberá realizar la modificación de actualización de especificaciones y/o metodologías analíticas en el expediente del mismo. 
g. El cambio no proviene o está justificado en eventos inesperados provenientes de la manufactura. (ej. desviaciones). 
h. Si el cambio obedece a solventes residuales, los criterios de aceptación deben estar dentro de límites de aceptación reconocidos o aprobados por las farmacopeas oficiales en Colombia o Guías internacionales, según corresponda. 
i. Esta modificación contempla el Reemplazo de la prueba de esterilidad por la prueba de integridad del sistema de cierre
j. Bajo esta modificación se incluye la Actualización de especificaciones y/o metodologías analíticas en estándares in-house y secundarios del Ingrediente Farmacéutico Activo y/o Producto Farmacéutico Terminado. 
k. Este cambio incluye la eliminación de especificaciones, así como los cambios en los criterios de aceptación de la especificación por fuera de los límites actualmente aprobados o la introducción, sustitución o cambio de un procedimiento analítico biológico, inmunológico o inmunoquímico para el ingrediente farmacéutico activo o Producto Farmacéutico Terminado. </t>
  </si>
  <si>
    <t>QB45</t>
  </si>
  <si>
    <t>Actualización de especificaciones y/o metodologías analíticas para el Ingrediente Farmacéutico Activo, no Farmacopeicos debido a cambios menores.</t>
  </si>
  <si>
    <t xml:space="preserve">a. En la sección 3.2.R.3 se deberán aportar los certificados de análisis para 3 lotes del ingrediente farmacéutico activo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c. Cuando se trate de cambios en metodologías analíticas deberá tener en cuenta que corresponde presentar la validación de la metodología. Por otro lado, se debe incluir el informe de equivalencia entre las metodologías analíticas cuando se emplea un método diferente al farmacopeico, o se reemplaza un método por otro.
d. Cuando se trate de actualizaciones de especificaciones o metodologías de estándares utilizados en el control de calidad del ingrediente farmacéutico activo, se deberá presentar, además, la calificación o Calibración de los estándares o materiales de referencia propuestos, junto con soportes y certificados de análisis, cuando aplique. 
e. El ajuste de las especificaciones deberá mantener un nivel de rigurosidad igual o superior en relación con el perfil de impurezas y la calidad.
f. El cambio en metodologías de análisis debe cumplir con el artículo 95 del Decreto 2106 de 2019 o la norma que lo sustituya o modifique 
g. El cambio no proviene o está justificado en eventos inesperados provenientes de la manufactura. (ej. desviaciones). 
h. Si el cambio obedece a solventes residuales, los criterios de aceptación deben estar dentro de límites de aceptación reconocidos o aprobados por las farmacopeas oficiales en Colombia o Guías internacionales, según corresponda. 
i. Recuerde que estos cambios, no deben obedecer a problemas recurrentes o eventos imprevistos en la fabricación o problemas relacionados con la estabilidad. 
j. Bajo esta modificación se incluye la Actualización de especificaciones y/o metodologías analíticas en estándares in-house y secundarios del Ingrediente Farmacéutico Activo y/o Producto Farmacéutico Terminado. 
k. Los nuevos procedimientos analíticos no deberán referirse a una nueva técnica no estándar o a una técnica estándar utilizada de forma novedosa. En caso de eliminación de procedimientos analíticos, deberá existir un procedimiento analítico alternativo aprobado para la especificación. 
l. La especificación a actualizar no deberá afectar a un atributo crítico, por ejemplo, análisis cualitativo, dosificación, pureza, impurezas, potencia, una característica física crítica o al control microbiológico. </t>
  </si>
  <si>
    <t>QB46</t>
  </si>
  <si>
    <t>Actualización de especificaciones y/o metodologías analíticas para el Producto Farmacéutico Terminado y/o diluente (pruebas de liberación y estabilidad), no Farmacopeicos debido a cambios menores.</t>
  </si>
  <si>
    <t xml:space="preserve">a. En la sección 3.2.R.3 se deberán aportar los certificados de análisis para 3 lotes del producto terminado con el cambio propuesto.
b. En la sección 3.2.R.4 se deberá incluir dentro de la justificación del cambio un documento con las especificaciones o metodologías actualizadas, según según corresponda con la solicitud, en un formato tabular comparativo antes y después del cambio propuesto.
c. Cuando se trate de cambios en metodologías analíticas deberá tener en cuenta que corresponde presentar la validación de la metodología. Por otro lado, se debe incluir el informe de equivalencia entre las metodologías analíticas cuando se emplea un método diferente al farmacopeico, o se reemplaza un método por otro.
d. Cuando se trate de actualizaciones de especificaciones o metodologías de estándares utilizados en el control de calidad del producto terminado, se deberá presentar, además, la calificación o Calibración de los estándares o materiales de referencia propuestos, junto con soportes y certificados de análisis, cuando aplique. 
e. El ajuste de las especificaciones deberá mantener un nivel de rigurosidad igual o superior en relación con el perfil de impurezas y la calidad.
f. Los informes y/o protocolos allegados deberán cumplir con los lineamientos establecidos por la normatividad sanitaria vigente o farmacopeas. Adicionalmente pueden orientarse en guías internacionales, según corresponda. 
g. Si el diluente tiene registro sanitario en Colombia, deberá realizar la modificación de actualización de especificaciones y/o metodologías analíticas en el expediente del mismo. 
h. El cambio en metodologías de análisis debe cumplir con el artículo 95 del Decreto 2106 de 2019 o la norma que lo sustituya o modifique 
i. El cambio no proviene o está justificado en eventos inesperados provenientes de la manufactura. (ej. desviaciones). 
j. Si el cambio obedece a solventes residuales, los criterios de aceptación deben estar dentro de límites de aceptación reconocidos o aprobados por las farmacopeas oficiales en Colombia o Guías internacionales, según corresponda. 
k. Recuerde que estos cambios, no deben obedecer a problemas recurrentes o eventos imprevistos en la fabricación o problemas relacionados con la estabilidad. 
l. Bajo esta modificación se incluye la Actualización de especificaciones y/o metodologías analíticas en estándares in-house y secundarios del Ingrediente Farmacéutico Activo y/o Producto Farmacéutico Terminado. 
m. Los nuevos procedimientos analíticos no deberán referirse a una nueva técnica no estándar o a una técnica estándar utilizada de forma novedosa. En caso de eliminación de procedimientos analíticos, deberá existir un procedimiento analítico alternativo aprobado para la especificación. 
n. La especificación a actualizar no deberá afectar a un atributo crítico, por ejemplo, análisis cualitativo, dosificación, pureza, impurezas, potencia, una característica física crítica o al control microbiológico. </t>
  </si>
  <si>
    <t>QB47</t>
  </si>
  <si>
    <t>Materias primas y excipientes</t>
  </si>
  <si>
    <r>
      <rPr>
        <sz val="11"/>
        <color rgb="FF000000"/>
        <rFont val="Calibri"/>
        <scheme val="minor"/>
      </rPr>
      <t>Adición o sustitución en el proveedor de materias primas</t>
    </r>
    <r>
      <rPr>
        <sz val="11"/>
        <color rgb="FFFF0000"/>
        <rFont val="Calibri"/>
        <scheme val="minor"/>
      </rPr>
      <t xml:space="preserve"> </t>
    </r>
    <r>
      <rPr>
        <sz val="11"/>
        <color rgb="FF000000"/>
        <rFont val="Calibri"/>
        <scheme val="minor"/>
      </rPr>
      <t xml:space="preserve">de origen sintético para el Ingrediente Farmacéutico Activo </t>
    </r>
  </si>
  <si>
    <t xml:space="preserve">a. En la sección 3.2.R.3 se deberán aportar certificados de análisis para tres lotes del excipiente o materia prima fabricado por el nuevo proveedor.
b.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c.No deben presentarse cambios en las especificaciones de la materia prima o ingrediente farmacéutico activo fuera de los rangos previamente aprobados por INVIMA. 
d. El excipiente no debe influir en la estructura o la conformación del IFA. Por ejemplo, en el proceso de cristalización. 
e. Recuerde que para nuevos proveedores deberá realizarse la calificación acorde al sistema de gestión de calidad de la compañía. </t>
  </si>
  <si>
    <t>QB48</t>
  </si>
  <si>
    <r>
      <rPr>
        <sz val="11"/>
        <color rgb="FF000000"/>
        <rFont val="Calibri"/>
        <scheme val="minor"/>
      </rPr>
      <t>Adición o sustitución en el proveedor de</t>
    </r>
    <r>
      <rPr>
        <sz val="11"/>
        <color rgb="FFFF0000"/>
        <rFont val="Calibri"/>
        <scheme val="minor"/>
      </rPr>
      <t xml:space="preserve"> </t>
    </r>
    <r>
      <rPr>
        <sz val="11"/>
        <color rgb="FF000000"/>
        <rFont val="Calibri"/>
        <scheme val="minor"/>
      </rPr>
      <t>excipientes de origen sintético para el Producto Farmacéutico Terminado</t>
    </r>
  </si>
  <si>
    <t xml:space="preserve">a. En la sección 3.2.R.3 se deberán aportar certificados de análisis para tres lotes del excipiente o materia prima fabricado por el nuevo proveedor.
b. En la sección 3.2.R.5.2 se debe incluir: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No deben presentarse cambios en las especificaciones del excipiente o producto terminado fuera de los rangos previamente aprobados por INVIMA. 
d. El excipiente no debe influir en la estructura o la conformación del IFA. Por ejemplo, en el proceso de cristalización. 
e. Recuerde que para nuevos proveedores deberá realizarse la calificación acorde al sistema de gestión de calidad de la compañía. </t>
  </si>
  <si>
    <t>QB49</t>
  </si>
  <si>
    <t>Adición o sustitución en el proveedor de materias primas de origen biológico para el Ingrediente Farmacéutico Activo</t>
  </si>
  <si>
    <t xml:space="preserve">a. En la sección 3.2.R.3 se debe aportar certificados o declaración del proveedor del material o excipientes de partida, en el cual se indique que el proceso se llevó a cabo en sitios autorizados para el sacrificio, a partir de animales que cumplen con los requisitos de salud adecuados
b. En la sección 3.2.S.2.3 se debe incluir un reporte donde se demuestre la comparabilidad entre el material de partida propuesto y el aprobado, el cual debe estar enfocado en la caracterización fisicoquímica y el perfil de impurezas, esta información puede anexarse también en la sección 3.2.R.5.2.
c.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 sección 3.2.A.2 se debe adjuntar el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e. No deben presentarse cambios en las especificaciones del material de partida fuera de los rangos previamente aprobados por INVIMA. 
f. El material de partida no debe influir en la estructura o la conformación del IFA. Por ejemplo, en el proceso de cristalización. 
g. Recuerde que para nuevos proveedores deberá realizarse la calificación acorde al sistema de gestión de calidad de la compañía. </t>
  </si>
  <si>
    <t>QB50</t>
  </si>
  <si>
    <t>Adición o sustitución en el proveedor de excipientes de origen biológico para el Producto Farmacéutico Terminado</t>
  </si>
  <si>
    <t xml:space="preserve">a. En la sección 3.2.R.3 se debe aportar certificados o declaración del proveedor del excipiente, en el cual se indique que el proceso se llevó a cabo en sitios autorizados para el sacrificio, a partir de animales que cumplen con los requisitos de salud adecuados
b. En la sección 3.2.P.2.2.1 se debe incluir un reporte donde se demuestre la comparabilidad entre el excipiente propuesto y el aprobado, el cual debe estar enfocado en la caracterización fisicoquímica y el perfil de impurezas, esta información puede anexarse también en la sección 3.2.R.5.2. Adicionalmente, se debe aportar los estudios de prueba que evalúe la eficacia antimicrobiana y el contenido del preservante, si el excipiente cumple funciones de preservante.
c. En la sección 3.2.R.5.2 se debe incluir: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 sección 3.2.A.2 se debe adjuntar el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e. No deben presentarse cambios en las especificaciones del excipiente fuera de los rangos previamente aprobados por INVIMA. 
f. El excipiente no debe influir en la estructura o la conformación del IFA. Por ejemplo, en el proceso de cristalización. 
g. Recuerde que para nuevos proveedores deberá realizarse la calificación acorde al sistema de gestión de calidad de la compañía. </t>
  </si>
  <si>
    <t>QB51</t>
  </si>
  <si>
    <t>Adición o sustitución en el proveedor de materias primas derivados de plasma para el Ingrediente Farmacéutico Activo</t>
  </si>
  <si>
    <t xml:space="preserve">a. En la sección 3.2.S.2.3 se debe incluir un reporte donde se demuestre la comparabilidad entre el material de partida propuesto y el aprobado, el cual debe estar enfocado en la caracterización fisicoquímica y el perfil de impurezas, esta información puede anexarse también en la sección 3.2.R.5.2.
b. En la sección 3.2.R.3 se debe incluir ocumento soporte con datos completos de fabricación y seguridad clínica desde la recolección hasta la fabricación, para respaldar su uso propuesto, en caso de excipientes o materias primas derivados del plasma humano.
c. En la sección 3.2.R.4 se debe aportar el Plasma Master File junto con sus certificados de liberación del pool de plasma de partida del fabricante y certificados de liberación actualizados del PMF por una Agencia sanitaria para el caso de hemoderivados impactados por la modificación.
d.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No deben presentarse cambios en las especificaciones del material de partida e ingrediente farmacéutico activo fuera de los rangos previamente aprobados por INVIMA. 
f. El material de partida no debe influir en la estructura o la conformación del IFA. Por ejemplo, en el proceso de cristalización. 
g. Recuerde que para nuevos proveedores deberá realizarse la calificación acorde al sistema de gestión de calidad de la compañía. </t>
  </si>
  <si>
    <t>QB52</t>
  </si>
  <si>
    <t>Adición o sustitución en el proveedor de excipientes derivados de plasma para el Producto Farmacéutico Terminado</t>
  </si>
  <si>
    <t xml:space="preserve">a. En la sección 3.2.S.2.3 se debe incluir un reporte donde se demuestre la comparabilidad entre el excipiente propuesto y el aprobado, el cual debe estar enfocado en la caracterización fisicoquímica y el perfil de impurezas, esta información puede anexarse también en la sección 3.2.R.5.2.
b. En la sección 3.2.R.3 se debe incluir ocumento soporte con datos completos de fabricación y seguridad clínica desde la recolección hasta la fabricación, para respaldar su uso propuesto, en caso de excipientes o materias primas derivados del plasma humano.
c. En la sección 3.2.R.4 se debe aportar el Plasma Master File junto con sus certificados de liberación del pool de plasma de partida del fabricante y certificados de liberación actualizados del PMF por una Agencia sanitaria para el caso de hemoderivados impactados por la modificación.
d. En la sección 3.2.R.5.2 se debe incluir: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No deben presentarse cambios en las especificaciones del excipiente y producto terminado fuera de los rangos previamente aprobados por INVIMA. 
f. El excipiente no debe influir en la estructura o la conformación del IFA. Por ejemplo, en el proceso de cristalización. 
g. Recuerde que para nuevos proveedores deberá realizarse la calificación acorde al sistema de gestión de calidad de la compañía. </t>
  </si>
  <si>
    <t>QB53</t>
  </si>
  <si>
    <t>Cambios en la fuente de materias primas o excipientes de origen sintético, vegetal y/o biológico a una fuente de origen biológico o humano</t>
  </si>
  <si>
    <t xml:space="preserve">a. En la sección 3.2.R.3 se debe incluir: El Informe de análisis y gestión del riesgo que evalúe el impacto del cambio sobre la calidad, seguridad y eficacia del ingrediente farmacéutico activo o el producto terminado según sea el caso, podrán orientarse sobre guías internacionales por ejemplo ICHQ9; -Certificados o declaración del proveedor del excipiente o materia prima, en el cual se indique que el proceso se llevó a cabo en sitios autorizados para el sacrificio, a partir de animales que cumplen con los requisitos de salud adecuados; -Documento soporte con datos completos de fabricación y seguridad clínica desde la recolección hasta la fabricación, para respaldar su uso propuesto, en caso de excipientes o materias primas derivados del plasma humano; -Documento soporte con información sobre el proceso de fabricación y los controles realizados en pasos críticos del proceso de fabricación del excipiente propuesto, para el caso de excipientes de origen biológico o biotecnológico.
b. En la sección 3.2.S.2.3 se debe incluir un reporte donde se demuestre la comparabilidad entre el material de partida propuesto y el aprobado, el cual debe estar enfocado en la caracterización fisicoquímica y el perfil de impurezas, esta información puede anexarse también en la sección 3.2.R.5.2.
c. En la sección 3.2.A.2 se debe adjuntar adicionalmente, el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d. En la sección 3.2.R.5.2 se debe incluir: -Los resultados del estudio de comparabilidad del Ingrediente farmacéutico activo o producto terminado, según sea el caso, previo al cambio y posterior al cambio con respecto a la caracterización (estructura, química, propiedades fisicoquímicas, la actividad biológica, la pureza, las impurezas, los contaminantes y otras pertinentes), según corresponda;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f. Se deberá incluir estudios no clínicos y/o clínicos acordes a los resultados del ejercicio de comparabilidad que garanticen que la variabilidad en las características del producto no es relevante a nivel de seguridad y eficacia, si es el caso. 
g. El material de partida o excipiente no debe influir en la estructura o la conformación del IFA. Por ejemplo, en el proceso de cristalización. 
h. Tenga en cuenta que la presente modificación solo aplica para cambio en la fuente de la misma materia prima y/o excipiente. 
i. El cambio en el tipo/estructura de un adyuvante químico o de un adyuvante biológico requiere la presentación de un nuevo registro sanitario. 
j. Si los estudios de estabilidad acelerados y/o degradativos comparativos pre y post cambios demuestran diferencias significativas, la estabilidad deberá estar soportada sobre estudios de estabilidad natural completos. </t>
  </si>
  <si>
    <t>QB54</t>
  </si>
  <si>
    <t>Cambios en la fuente de materias primas o excipientes de origen biológico a una fuente de origen sintético o vegetal</t>
  </si>
  <si>
    <t xml:space="preserve">a. En la sección 3.2.R.3 se deberán aportar certificados de análisis para tres lotes del excipiente o materia prima.
b. En la sección 3.2.R.4, de deberá aportar además de la justificación técnica, una declaración del fabricante del excipiente o materia prima de indique que la manufactura de éste es completamente de origen vegetal o sintético.
c. En la sección 3.2.S.2.3 se debe incluir un reporte donde se demuestre la comparabilidad entre el material de partida propuesto y el aprobado, el cual debe estar enfocado en la caracterización fisicoquímica y el perfil de impurezas, esta información puede anexarse también en la sección 3.2.R.5.2.
d.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-Descripción y análisis de datos en tres lotes consecutivos a escala comercial del ingrediente farmacéutico activo o producto terminado, según sea el caso,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f. El excipiente no debe influir en la estructura o la conformación del IFA. Por ejemplo, en el proceso de cristalización. 
g. Tenga en cuenta que la presente modificación solo aplica para cambio en la fuente de la misma materia prima y/o excipiente. 
h. El cambio en el tipo/estructura de un adyuvante químico o de un adyuvante biológico requiere la presentación de un nuevo registro sanitario. 
i. Si los estudios de estabilidad acelerados y/o degradativos comparativos pre y post cambios demuestran diferencias significativas, la estabilidad deberá estar soportada sobre estudios de estabilidad natural completos. 
j. Tenga en cuenta que las modificaciones propuestas en el cambio de fuente del material de partida y/o excipiente debe estar técnicamente sustentadas y deben reflejar que la sustancia activa y producto intermedio mantiene las características de calidad, seguridad y eficacia previamente establecidas. </t>
  </si>
  <si>
    <t>QB55</t>
  </si>
  <si>
    <t>Cambios de materiales de partida del Ingrediente Farmacéutico Activo</t>
  </si>
  <si>
    <r>
      <t>a. En la sección 3.2.R.3 se debe incluir: El Informe de análisis y gestión del riesgo que evalúe el impacto del cambio sobre la calidad, seguridad y eficacia del ingrediente farmacéutico activo o el producto terminado según sea el caso, podrán orientarse sobre guías internacionales por ejemplo ICHQ9; -certificados de análisis para tres lotes del excipiente o materia prima.-Certificados o declaración del proveedor del excipiente o materia prima, en el cual se indique que el proceso se llevó a cabo en sitios autorizados para el sacrificio, a partir de animales que cumplen con los requisitos de salud adecuados</t>
    </r>
    <r>
      <rPr>
        <sz val="10"/>
        <color rgb="FFFF0000"/>
        <rFont val="Calibri"/>
      </rPr>
      <t>; -</t>
    </r>
    <r>
      <rPr>
        <sz val="10"/>
        <color rgb="FF000000"/>
        <rFont val="Calibri"/>
      </rPr>
      <t xml:space="preserve">Documento soporte con datos completos de fabricación y seguridad clínica desde la recolección hasta la fabricación, para respaldar su uso propuesto, en caso de excipientes o materias primas derivados del plasma humano;-Documento soporte con información sobre el proceso de fabricación y los controles realizados en pasos críticos del proceso de fabricación del excipiente propuesto, para el caso de excipientes de origen biológico o biotecnológico;-Certificados de salud animal expedidos por veterinarios oficiales o una declaración de salud de animales adecuados para uso humano, para ingredientes farmacéuticos activos obtenidos del material biológico. 
b. En la sección 3.2.A.2 se debe adjuntar adicionalmente, el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c.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e. Se deberá incluir estudios no clínicos y/o clínicos acordes a los resultados del ejercicio de comparabilidad que garanticen que la variabilidad en las características del producto no es relevante a nivel de seguridad y eficacia, si es el caso. 
f. Si derivado del cambio, se presentan modificaciones especificaciones o metodologías analíticas del ingrediente farmacéutico activo, deberán presentar las secciones correspondientes 3.2.S.4
g. El cambio en el tipo/estructura de un adyuvante químico o de un adyuvante biológico requiere la presentación de un nuevo registro sanitario. 
h. Si los estudios de estabilidad acelerados y/o degradativos comparativos pre y post cambios demuestran diferencias significativas, la estabilidad deberá estar soportada sobre estudios de estabilidad natural completos. 
i. Tenga en cuenta que si los cambios en la formulación implican un cambio sustancial que indiquen se trata de un producto nuevo se requerirá un nuevo registro sanitario (por ejemplo: nuevas asociaciones, nuevas formas farmacéuticas, cambios en la farmacocinética, cambios en la vía de administración). 
</t>
    </r>
    <r>
      <rPr>
        <sz val="10"/>
        <color rgb="FFFF0000"/>
        <rFont val="Calibri"/>
      </rPr>
      <t xml:space="preserve">j. Tenga presente las recomendaciones emitidas por las Salas Especializadas de Medicamentos acerca de contraindicaciones, precauciones y advertencias de algunos excipientes; a fin de actualizar la información farmacológica, el inserto y el etiquetado del Producto Farmacéutico Terminado. </t>
    </r>
  </si>
  <si>
    <t>QB56</t>
  </si>
  <si>
    <t>Cambios de excipientes del Producto Farmacéutico Terminado.</t>
  </si>
  <si>
    <t xml:space="preserve">a. En la sección 3.2.R.3 se debe incluir: El Informe de análisis y gestión del riesgo que evalúe el impacto del cambio sobre la calidad, seguridad y eficacia del ingrediente farmacéutico activo o el producto terminado según sea el caso, podrán orientarse sobre guías internacionales por ejemplo ICHQ9; -Certificados de análisis para tres lotes del excipiente; -Certificados o declaración del proveedor del excipiente o materia prima, en el cual se indique que el proceso se llevó a cabo en sitios autorizados para el sacrificio, a partir de animales que cumplen con los requisitos de salud adecuados; -Documento soporte con datos completos de fabricación y seguridad clínica desde la recolección hasta la fabricación, para respaldar su uso propuesto, en caso de excipientes o materias primas derivados del plasma humano;-Documento soporte con información sobre el proceso de fabricación y los controles realizados en pasos críticos del proceso de fabricación del excipiente propuesto, para el caso de excipientes de origen biológico o biotecnológico;-Certificados de salud animal expedidos por veterinarios oficiales o una declaración de salud de animales adecuados para uso humano, para ingredientes farmacéuticos activos obtenidos del material biológico. 
b. En la sección 3.2.P.2.2.1 se debe aportar los estudios de prueba que evalúe la eficacia antimicrobiana y el contenido del preservante, si el excipiente cumple funciones de preservante.
c. En la sección 3.2.P.2.4 se debe incluir documento soporte con información sobre lixiviables y extraíbles cuando se trate de un cambio de excipientes, basado en un análisis de riesgo. 
d. En la sección 3.2.A.2 se debe adjuntar adicionalmente, el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e.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f.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Informe de estudios de estabilidad del producto reconstituido (cuando aplique), conforme con la legislación vigente. Adicionalmente pueden orientarse a través de las guías de ICH Q5C; -Documento soporte de estudios de excursiones de temperatura por debajo y encima de la temperatura recomendada de almacenamiento, con la nueva formulación
g. Se deberá incluir estudios no clínicos y/o clínicos acordes a los resultados del ejercicio de comparabilidad que garanticen que la variabilidad en las características del producto no es relevante a nivel de seguridad y eficacia, si es el caso. 
h. Si derivado del cambio, se presentan modificaciones especificaciones o metodologías analíticas del producto terminado, deberán presentar las secciones correspondientes 3.2.P.5
Podrá presentar solicitud de agotamiento de materiales de envase y empaque o Producto Farmacéutico Terminado, si derivado de la modificación aplica.
i. El cambio en el tipo/estructura de un adyuvante químico o de un adyuvante biológico requiere la presentación de un nuevo registro sanitario. 
j. Si los estudios de estabilidad acelerados y/o degradativos comparativos pre y post cambios demuestran diferencias significativas, la estabilidad deberá estar soportada sobre estudios de estabilidad natural completos. 
k. Tenga en cuenta que si los cambios en la formulación implican un cambio sustancial que indiquen se trata de un producto nuevo se requerirá un nuevo registro sanitario (por ejemplo: nuevas asociaciones, nuevas formas farmacéuticas, cambios en la farmacocinética, cambios en la vía de administración). 
l. Tenga presente las recomendaciones emitidas por las Salas Especializadas de Medicamentos acerca de contraindicaciones, precauciones y advertencias de algunos excipientes; a fin de actualizar la información farmacológica, el inserto y el etiquetado del Producto Farmacéutico Terminado. </t>
  </si>
  <si>
    <t>QB57</t>
  </si>
  <si>
    <t xml:space="preserve">II </t>
  </si>
  <si>
    <t>Equipos de fabricación</t>
  </si>
  <si>
    <t>Cambios mayores relacionados con equipos implicados en la fabricación del Ingrediente farmacéutico activo</t>
  </si>
  <si>
    <t xml:space="preserve">a. Si el cambio aplica a una modificación de la certificación BPM se debe adjuntar la evidencia documental (Certificado, resolución o acta de visita de BPM) en la cual conste el concepto favorable del cambio relacionado con el equipo implicado en el proceso de manufactura.
b. El documento 3.2.S.2.6  debe incluir: -Documento soporte con la información sobre la calificación del equipo y estudios de lixiviables y extraíbles con el producto a evaluar de acuerdo con la etapa de fabricación involucrada; -Incluir información sobre el equipo nuevo y comparación de similitudes y diferencias en cuanto a principios de funcionamiento y especificaciones entre el equipo nuevo y el reemplazado. Esta información puede estar registrado en la sección 3.2.A.1
c.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e. Cuando se trate de equipos de uso compartido debe incluir en la sección 3.2.A.1  los protocolos, procedimientos y registros actualizados para su uso.
f. Tenga en cuenta que las modificaciones propuestas en el proceso deben estar técnicamente sustentadas y deben reflejar un proceso controlado y un producto consistente. 
g. Si los estudios de estabilidad acelerados y/o degradativos comparativos pre y post cambios demuestran diferencias significativas, la estabilidad deberá estar soportada sobre estudios de estabilidad natural completos. 
h. Nueva tecnología de biorreactores (por ejemplo, un cambio de biorreactores de acero inoxidable a biorreactores desechables) está excluida de esta modificación y debe tramitarse de acuerdo a la modificación de Cambio mayor en el proceso de manufactura del Ingrediente Farmacéutico Activo.
i. Recuerde que las validaciones allegadas deben contar con información respecto a los atributos críticos de calidad (CQA), parámetros críticos del proceso (CPP), escalas de producción, equipos e instalaciones, entre otros. 
j. Esta modificación es aplicable para la adición o reemplazo de un equipo, como por ejemplo: tanque de formulación, carcasa del filtro, liofilizador y línea de llenado. 
k. Los cambios mayores implican equipos con principios de operación diferente, remplazo de equipos con materiales diferentes, cambios de equipos implicados en la fermentación. </t>
  </si>
  <si>
    <t>QB58</t>
  </si>
  <si>
    <t>Cambios mayores relacionados con equipos implicados en la fabricación del Producto farmacéutico terminado</t>
  </si>
  <si>
    <t xml:space="preserve">a. Si el cambio aplica a una modificación de la certificación BPM se debe adjuntar la evidencia documental (Certificado, resolución o acta de visita de BPM) en la cual conste el concepto favorable del cambio relacionado con el equipo implicado en el proceso de manufactura.
b. El documento 3.2.P.2.3  debe incluir: -Documento soporte con la información sobre la calificación del equipo y estudios de lixiviables y extraíbles con el producto a evaluar de acuerdo con la etapa de fabricación involucrada; -Incluir información sobre el equipo nuevo y comparación de similitudes y diferencias en cuanto a principios de funcionamiento y especificaciones entre el equipo nuevo y el reemplazado. Esta información puede estar registrado en la sección 3.2.A.1
c.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e. Cuando se trate de equipos de uso compartido debe incluir en la sección 3.2.A.1  los protocolos, procedimientos y registros actualizados para su uso.
f. Tenga en cuenta que las modificaciones propuestas en el proceso deben estar técnicamente sustentadas y deben reflejar un proceso controlado y un producto consistente. 
g. Si los estudios de estabilidad acelerados y/o degradativos comparativos pre y post cambios demuestran diferencias significativas, la estabilidad deberá estar soportada sobre estudios de estabilidad natural completos. 
h. Recuerde que las validaciones allegadas deben contar con información respecto a los atributos críticos de calidad (CQA), parámetros críticos del proceso (CPP), escalas de producción, equipos e instalaciones, entre otros. 
i. Esta modificación es aplicable para la adición o reemplazo de un equipo, como por ejemplo: tanque de formulación, carcasa del filtro, liofilizador y línea de llenado. 
j. Modificación aplicable para el diluente que no cuente con Registro Sanitario en Colombia. Si el diluente cuenta con Registro Sanitario en Colombia, ésta debe realizarse en el correspondiente expediente. 
k. Los cambios mayores implican equipos con principios de operación diferente, remplazo de equipos con materiales diferentes, cambios de equipos implicados en la fermentación. </t>
  </si>
  <si>
    <t>QB59</t>
  </si>
  <si>
    <t>Cambios menores relacionados con equipos implicados en la fabricación del Ingrediente farmacéutico activo</t>
  </si>
  <si>
    <t>a. En la sección 3.2.R.5.2 se debe incluir la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en el proceso deben estar técnicamente sustentadas y deben reflejar un proceso controlado y un producto consistente. 
c. Los cambios menores implican cambios de equipos similar por similar (like for like), remplazo con versiones más nuevas con mismos principios y materiales</t>
  </si>
  <si>
    <t>QB60</t>
  </si>
  <si>
    <t>Cambios menores relacionados con equipos implicados en la fabricación del Producto farmacéutico terminado</t>
  </si>
  <si>
    <t>a. En la sección 3.2.R.5.2 se debe incluir la descripción y análisis de datos en tres lotes consecutivos a escala comercial del producto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en el proceso deben estar técnicamente sustentadas y deben reflejar un proceso controlado y un producto consistente. 
c. Modificación aplicable para el diluente que no cuente con Registro Sanitario en Colombia. Si el diluente cuenta con Registro Sanitario en Colombia, esta debe realizarse en el correspondiente expediente. 
d. Los cambios menores implican cambios de equipos similar por similar (like for like), remplazo con versiones más nuevas con mismos principios y materiales</t>
  </si>
  <si>
    <t>QB61</t>
  </si>
  <si>
    <t>Sitios de fabricación</t>
  </si>
  <si>
    <t>Adición o sustitución de un envasador del Ingrediente Farmacéutico Activo</t>
  </si>
  <si>
    <t>a. En la sección 3.2.R.3 se debe incluir el Informe de análisis y gestión del riesgo que evalúe el impacto del cambio sobre la calidad, seguridad y eficacia del ingrediente farmacéutico activo, podrán orientarse sobre guías internacionales por ejemplo ICHQ9. 
b. Se debe aportar un documento soporte con la descripción detallada del sistema de codificación de lote en alguna de las secciones 3.2.S.2.
c.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e. Recuerde allegar la actualización de la matriz de responsabilidades con el cambio solicitado aplicable a Colombia.
f. Si los estudios de estabilidad acelerados y/o degradativos comparativos pre y post cambios demuestran diferencias significativas, la estabilidad deberá estar soportada sobre estudios de estabilidad natural completos.</t>
  </si>
  <si>
    <t>SI</t>
  </si>
  <si>
    <t>QB62</t>
  </si>
  <si>
    <t>Adición o sustitución de un envasador del Producto Farmacéutico Terminado.</t>
  </si>
  <si>
    <t>QB63</t>
  </si>
  <si>
    <t>Adición o sustitución de fabricante del Ingrediente Farmacéutico Activo</t>
  </si>
  <si>
    <t>a. En la sección 1.9.4 debe aportar la autorización expresa del titular, en idioma español, avalando el nuevo laboratorio fabricante declarando las áreas y procesos a efectuar. 
b. En la sección 3.2.R.3 se debe incluir el Informe de análisis y gestión del riesgo que evalúe el impacto del cambio sobre la calidad, seguridad y eficacia del ingrediente farmacéutico activo, podrán orientarse sobre guías internacionales por ejemplo ICHQ9. 
c. Se debe aportar un documento soporte con la descripción detallada del sistema de codificación de lote en alguna de las secciones 3.2.S.2.
d.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-Documento soporte con los estudios de excursiones de temperatura por debajo y encima de la temperatura recomendada de almacenamiento, para el nuevo fabricante.
f. Se deberá incluir estudios no clínicos y/o clínicos acordes a los resultados del ejercicio de comparabilidad que garanticen que la variabilidad en las características del producto no es relevante a nivel de seguridad y eficacia, si es el caso. 
g. Si derivado del cambio, se presentan modificaciones especificaciones o metodologías analíticas del ingrediente farmacéutico activo, deberán presentar las secciones correspondientes 3.2.S.4
h. Recuerde allegar la actualización de la matriz de responsabilidades con el cambio solicitado aplicable a Colombia.
i. Si los estudios de estabilidad acelerados y/o degradativos comparativos pre y post cambios demuestran diferencias significativas, la estabilidad deberá estar soportada sobre estudios de estabilidad natural completos.
j. Recuerde que las validaciones allegadas deben contar con información respecto a los atributos críticos de calidad (CQA), parámetros críticos del proceso (CPP), escalas de producción, equipos e instalaciones, entre otros.
k. Si para el cambio o adición del fabricante deriva en un cambio en los materiales de partida, especificaciones, métodos de análisis, formulación deberá realizar la modificación tal fin.
l. Entre los fabricantes no debe existir diferencia en la fuente de los materiales de partida y/o excipientes.</t>
  </si>
  <si>
    <t>QB64</t>
  </si>
  <si>
    <t>Adición o sustitución de fabricante del Producto Farmacéutico Terminado</t>
  </si>
  <si>
    <t>QB65</t>
  </si>
  <si>
    <t>Adición o sustitución de acondicionador secundario.</t>
  </si>
  <si>
    <t>a. En la sección 1.9.4 debe aportar documento firmado que indique la relación entre el titular con el nuevo acondicionador, en idioma español. 
b. Cuando se trate de acondicionador secundario local (en Colombia) no será necesario presentar la sección 3.2.P.3.1 actualizada.
c. El contrato celebrado entre el titular y/o importador y el acondicionador debe especificar entre otras cosas la razón social y ubicación del establecimiento a contratar, el cual debe coincidir con el solicitado, el objeto del contrato incluyendo el producto a acondicionar, indicar el o (los) responsables de la liberación del Producto Farmacéutico Terminado, las responsabilidades tanto del contratante como del contratista y debe estar debidamente firmado por las partes.
d. Tener en cuenta que la dirección del acondicionador debe coincidir en los siguientes documentos: Solicitud expresa, contratos y en el certificado de BPM.
e. Recuerde allegar la actualización de la matriz de responsabilidades con el cambio solicitado aplicable a Colombia</t>
  </si>
  <si>
    <t>QB66</t>
  </si>
  <si>
    <t>Adición de sitio de control de calidad de Ingrediente Farmacéutico Activo que realiza todas las pruebas de control de calidad incluyendo potencia.</t>
  </si>
  <si>
    <t>a. En la sección 1.8 deberá incluir documento soporte con la evidencia de que la nueva compañía es idónea para realizar pruebas de control de calidad. Este puede ser respaldado por el certificado de BPM si menciona la capacidad para realizar estas pruebas de calidad; para evidenciar el cumplimiento de BPL puede allegar, certificado de una autoridad o un instituto competente o que sea su equivalente. 
b. Para metodologías analíticas farmacopeicas corresponde presentar la verificación de la metodología y, para metodologías analíticas no farmacopeicas corresponde presentar la validación de la metodología. 
c. Recuerde incluir las secciones del CTD impactadas con el cambio
d. Si la metodología analítica llevada a cabo en el nuevo sitio difiere de la actualmente aprobada, deberá presentar la modificación por cambio de metodología analítica, según corresponda.</t>
  </si>
  <si>
    <t>QB67</t>
  </si>
  <si>
    <t>Adición de sitio de control de calidad de Producto Farmacéutico Terminado que realiza todas las pruebas de control de calidad incluyendo potencia.</t>
  </si>
  <si>
    <t>QB68</t>
  </si>
  <si>
    <t>BANCOS CELULARES Y SEMILLAS</t>
  </si>
  <si>
    <t>Cambios en el protocolo de calificación para bancos celulares o bancos semilla</t>
  </si>
  <si>
    <t xml:space="preserve"> </t>
  </si>
  <si>
    <t>QB69</t>
  </si>
  <si>
    <t>Cambios en el protocolo de calificación para bancos celulares o bancos semilla (más estricto).</t>
  </si>
  <si>
    <t>QB70</t>
  </si>
  <si>
    <t>Cambios en los Sitios de almacenamiento/Sitios de prueba para bancos de celulares y bancos semilla</t>
  </si>
  <si>
    <t>a. Esta modificación no incluye cambios del substrato celular (las células parentales o líneas celulares) o del vector para generar los nuevos MCB, para los cuales puede requerirse de un nuevo registro sanitario.
b. Los nuevos lotes de bancos celulares/semilla deben ser generados y liberados bajo el protocolo o el proceso aprobado que reposa en el dossier.
c. No se deben realizar cambios en las condiciones de almacenamiento utilizadas para el banco celular/semilla.</t>
  </si>
  <si>
    <t>QB71</t>
  </si>
  <si>
    <t>Ampliación de la vida útil de bancos celulares o bancos semillas (Tiempo de almacenamiento)</t>
  </si>
  <si>
    <t>QB72</t>
  </si>
  <si>
    <t>Generación de nuevos lotes del banco celular de trabajo (WCB), o el banco de semilla se trabajo (WSL) bajo protocolo de calificación aprobado</t>
  </si>
  <si>
    <t>QB73</t>
  </si>
  <si>
    <t>Generación de nuevos lotes del banco celular de trabajo (WCB), que no cuentan con protocolo de calificación aprobado</t>
  </si>
  <si>
    <t>QB74</t>
  </si>
  <si>
    <t>Generación de nuevos lotes del banco semilla de trabajo (WSL), que no cuentan con protocolo de calificación aprobado.</t>
  </si>
  <si>
    <t>QB75</t>
  </si>
  <si>
    <t>Adaptación del banco celular maestro (MCB) a un nuevo medio de cultivo</t>
  </si>
  <si>
    <t>QB76</t>
  </si>
  <si>
    <t>Generación de nuevos lotes del banco celular maestro (MCB)</t>
  </si>
  <si>
    <t>QB77</t>
  </si>
  <si>
    <t>Generación de nuevos lotes del banco semilla maestro (MSL)</t>
  </si>
  <si>
    <t>QB78</t>
  </si>
  <si>
    <t>Cambio en el banco celular o banco semilla por extensión en el nivel de pasajes</t>
  </si>
  <si>
    <t>QB79</t>
  </si>
  <si>
    <t>QB80</t>
  </si>
  <si>
    <t>Cambios en las metodologías para la evaluación de lotes de bancos celulares o banco semilla</t>
  </si>
  <si>
    <t>QB81</t>
  </si>
  <si>
    <t>Vida útil</t>
  </si>
  <si>
    <t>Cambios en el protocolo de estabilidad post-aprobación del Ingrediente Farmacéutico Activo</t>
  </si>
  <si>
    <t>a. En la sección 3.2.R.4 se debe aportar además de la justificación técnica de la modificación, una declaración del fabricante que los cambios registrados en el protocolo no obedecen a modificaciones en la vida útil, condiciones de almacenamiento o técnicas analíticas empleadas en la estabilidad; en caso de serlo, deberá indicar los números de resoluciones por las cuales fueron aprobados estos previamente por la entidad, 
b. Esta modificación aplica para aquellos casos en los que se pretenda actualizar el protocolo de estabilidad post-aprobación sin cambios asociados, como única solicitud.</t>
  </si>
  <si>
    <t>QB82</t>
  </si>
  <si>
    <t>Cambios en el protocolo de estabilidad post-aprobación del Producto Farmacéutico Terminado</t>
  </si>
  <si>
    <t>QB83</t>
  </si>
  <si>
    <t>Reducción en la vida útil del Ingrediente Farmacéutico Activo</t>
  </si>
  <si>
    <t>a. Tener en cuenta que el sistema envase-cierre y condiciones de almacenamiento deben ser las mismas que a la fecha se encuentra aprobado por la autoridad sanitaria
b. La reducción de la vida útil no es necesaria por acontecimientos recurrentes que surjan durante la fabricación o por problemas de estabilidad.</t>
  </si>
  <si>
    <t>QB84</t>
  </si>
  <si>
    <t>Reducción en la vida útil del Producto Farmacéutico Terminado</t>
  </si>
  <si>
    <t>a. Tener en cuenta que el sistema envase-cierre y condiciones de almacenamiento deben ser las mismas que a la fecha se encuentra aprobado por la autoridad sanitaria
b. Tener en cuenta, que no se deben modificar los textos previamente aprobados por este despacho en los artes de material de envase y empaque/ Información para prescribir/Inserto únicamente el ajuste objeto de la modificación.
c. La reducción de vida útil del solvente se radica como parte del producto final, dado que el diluente hace parte integral del producto y la vida útil que se otorga no es independiente, si no la menor de los componentes que conforman el medicamento.
d. La reducción de la vida útil no es necesaria por acontecimientos recurrentes que surjan durante la fabricación o por problemas de estabilidad.</t>
  </si>
  <si>
    <t>QB85</t>
  </si>
  <si>
    <t xml:space="preserve">Reducción en la vida útil del Ingrediente Farmacéutico Activo atribuible a desviaciones de calidad. </t>
  </si>
  <si>
    <t>QB86</t>
  </si>
  <si>
    <t xml:space="preserve">Reducción en la vida útil del Producto Farmacéutico Terminado atribuible a desviaciones de calidad. </t>
  </si>
  <si>
    <t>QB87</t>
  </si>
  <si>
    <t>Aumento en la vida útil del Ingrediente Farmacéutico Activo</t>
  </si>
  <si>
    <t>QB88</t>
  </si>
  <si>
    <t>Aumento en la vida útil del Producto Farmacéutico Terminado</t>
  </si>
  <si>
    <t>QB89</t>
  </si>
  <si>
    <t>Cambios en las condiciones de almacenamiento del Ingrediente Farmacéutico Activo</t>
  </si>
  <si>
    <t>QB90</t>
  </si>
  <si>
    <t xml:space="preserve">Cambios en las condiciones de almacenamiento del Producto Farmacéutico Terminado. </t>
  </si>
  <si>
    <t>QB91</t>
  </si>
  <si>
    <t xml:space="preserve"> Reporte de los estudios de estabilidad natural concluidos a fin de vida útil del Ingrediente Farmacéutico Activo</t>
  </si>
  <si>
    <t>QB92</t>
  </si>
  <si>
    <t xml:space="preserve"> Reporte de los estudios de estabilidad natural concluidos a fin de vida útil del Producto Farmacéutico Terminado</t>
  </si>
  <si>
    <t>QB93</t>
  </si>
  <si>
    <t>Sistema envase-cierre</t>
  </si>
  <si>
    <t>Eliminación de un sistema de envase-cierre del Ingrediente farmacéutico activo y/o intermedios.</t>
  </si>
  <si>
    <t xml:space="preserve">a. En la solicitud expresa (1.5) deberá incluir el listado sobre el tipo de material del sistema de envase-cierre del Ingrediente farmacéutico activo y/o intermedios que permanecen activos. 
b. Esta modificación aplica siempre que el medicamento cuente con otro sistema de envase-cierre ya aprobado dentro del Registro Sanitario. </t>
  </si>
  <si>
    <t>QB94</t>
  </si>
  <si>
    <t>Eliminación de un sistema de envase-cierre del diluente.</t>
  </si>
  <si>
    <t xml:space="preserve">a. En la solicitud expresa (1.5) deberá incluir el listado sobre el tipo de material del sistema de envase-cierre del diluente que permanecen activos. 
b. Esta modificación aplica siempre que el diluente cuente con otro sistema de envase-cierre ya aprobado dentro del Registro Sanitario. </t>
  </si>
  <si>
    <t>QB95</t>
  </si>
  <si>
    <t>Reemplazo o adición de proveedor del sistema envase-cierre</t>
  </si>
  <si>
    <t xml:space="preserve">a. En la sección 3.2.R.4 deberá incluir una declaración del fabricante o el titular que no existen cambios en el sistema envase cierre al previamente aprobado. 
b. En la sección 3.2.R.3 debe incluir los certificados de análisis del componente del sistema envase-cierre emitido por el nuevo proveedor. 
c. Un cambio en el sistema envase cierre para el Producto Farmacéutico Terminado que incluya nuevos materiales de construcción, cambios en dimensiones, forma, proceso de esterilización y/o especificaciones deberá realizarse como la modificación: “Adición o sustitución de presentaciones comerciales que requieran estudios de estabilidad y/o adición o sustitución de un sistema envase/cierre de Producto Farmacéutico Terminado.". 
d. Recuerde que para nuevos proveedores deberá realizarse la calificación acorde al sistema de gestión de calidad de la compañía.
e. El método y condiciones de esterilización, si es el caso, deberán seguir siendo los mismos. 
f. La composición cualitativa y cuantitativa de los componentes del material de envase-cierre y las especificaciones de diseño deberán seguir siendo las mismas. </t>
  </si>
  <si>
    <t>QB96</t>
  </si>
  <si>
    <t>Estrechamiento de un criterio de aceptación del sistema de envase-cierre del Ingrediente farmacéutico activo</t>
  </si>
  <si>
    <t xml:space="preserve">a. En la sección 3.2.R.3 debe incluir los certificados de análisis del componente del sistema envase-cierre emitido con las especificaciones actualizadas.
b. El criterio de aceptación y nivel de tolerancia de la especificación a estrechar debe encontrarse dentro del rango de aceptación aprobado previamente </t>
  </si>
  <si>
    <t>QB97</t>
  </si>
  <si>
    <t xml:space="preserve">a. La información aquí consignada también aplica para diluente.
b. En la sección 3.2.R.3 debe incluir los certificados de análisis del componente del sistema envase-cierre emitido con las especificaciones actualizadas.
c. Un cambio en el sistema envase cierre para el Producto Farmacéutico Terminado que incluya nuevos materiales de construcción, cambios en dimensiones, forma, proceso de esterilización y/o especificaciones deberá realizarse como la modificación: “Adición o sustitución de presentaciones comerciales que requieran estudios de estabilidad y/o adición o sustitución de un sistema envase/cierre de Producto Farmacéutico Terminado.". 
d. El criterio de aceptación y nivel de tolerancia de la especificación a estrechar debe encontrarse dentro del rango de aceptación aprobado previamente </t>
  </si>
  <si>
    <t>QB98</t>
  </si>
  <si>
    <t>Actualización de especificaciones y/o metodologías analíticas para el sistema envase-cierre del Ingrediente Farmacéutico Activo</t>
  </si>
  <si>
    <t xml:space="preserve">a. En la sección 3.2.R.3 debe incluir los certificados de análisis del componente del sistema envase-cierre emitido con la nueva especificación y/o metodología analítica.
b. En la sección 3.2.R.4 como parte de la justificación deberá incluir las especificaciones actualizadas para el sistema envase-cierre en un formato tabular comparativo antes y después del cambio propuesto, cuando el cambio implique la actualización de especificaciones.
c. Cuando se trate de cambios en metodologías analíticas deberá tener en cuenta que: para cambios de metodologías analíticas farmacopeicas corresponde presentar la verificación de la metodología y, para cambios de metodologías analíticas no farmacopeicas corresponde presentar la validación de la metodología. Por otro lado, se debe incluir el informe de equivalencia entre las metodologías analíticas cuando se emplea un método diferente al farmacopeico, o se reemplaza un método por otro. Además deberá aportar el procedimiento analítico actualizado.
d. Cuando el cambio corresponda a una eliminación de una prueba debe demostrarse que es redundante con otra prueba o ya no es exigida por las farmacopeas oficiales vigentes. 
e. Recuerde que el cambio en las especificaciones no puede afectar la funcionalidad del sistema-envase cierre y no tener un impacto en la calidad del Producto Farmacéutico Terminado. 
f. Si el cambio corresponde a la adición de una prueba, recuerde que este no se debe a problemas recurrentes en la fabricación o problemas relacionados con la estabilidad. </t>
  </si>
  <si>
    <t>QB99</t>
  </si>
  <si>
    <t xml:space="preserve">Actualización de especificaciones y/o metodologías analíticas para el sistema envase-cierre del Producto Farmacéutico Terminado </t>
  </si>
  <si>
    <t>QB100</t>
  </si>
  <si>
    <t>Ampliación de un criterio de aceptación del sistema de envase-cierre del Ingrediente farmacéutico activo</t>
  </si>
  <si>
    <t xml:space="preserve">a. En la sección 3.2.R.3 debe incluir los certificados de análisis del componente del sistema envase-cierre emitido con las especificaciones actualizadas, incluyendo los certificados del proveedor.
b. Se deberá aportar documento soporte con las pruebas de funcionamiento, ensamblaje, controles en las líneas de llenado y/o liberación del producto que puedan verse afectadas, por ejemplo, hermeticidad. 
c. En la sección 3.2.R.5.2 se deberá aportar la descripción de tres lotes consecutivos a escala comercial del ingrediente farmacéutico activo, correspondientes al estado previo al cambio y posterior al cambio y resumen de los resultados de las pruebas de control en proceso y pruebas de liberación presentados como datos cuantitativos, en formato tabular comparativo.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Tenga en cuenta que las modificaciones propuestas para la ampliación de un criterio de aceptación del sistema de envase-cierre deben estar técnicamente sustentadas y deben reflejar que el ingrediente farmacéutico activo mantiene las características de calidad seguridad y eficacia previamente establecidas. </t>
  </si>
  <si>
    <t>QB101</t>
  </si>
  <si>
    <t xml:space="preserve">Ampliación de un criterio de aceptación del sistema de envase-cierre del Producto Farmacéutico Terminado y/o diluente. </t>
  </si>
  <si>
    <t>QB102</t>
  </si>
  <si>
    <t>Adición o sustitución en el sistema de envase-cierre para almacenamiento del Ingrediente Farmacéutico Activo</t>
  </si>
  <si>
    <t xml:space="preserve">a. En la sección 3.2.R.3 debe incluir los certificados de análisis del componente del sistema envase-cierre nuevo.
b. En la sección de desarrollo farmacéutico 3.2.S.2.6 deberá aportar los estudios de idoneidad y estudios de lixiviables y extraíbles; esta información también podrá estar incluida en la sección 3.2.S.6. Adicionalmente, deberá incluir un informe comparativo que demuestre que el sistema envase-cierre propuesto es al menos equivalente al sistema de envase-cierre previamente aprobado. 
c. En la sección 3.2.R.5.2 deberá aportar la descripción de tres lotes consecutivos a escala comercial del ingrediente farmacéutico activo, correspondientes al estado previo al cambio y posterior al cambio y resumen de los resultados de las pruebas de control en proceso y pruebas de liberación presentados como datos cuantitativos, en formato tabular comparativo.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caso de que el cambio impacte el proceso de envasado, deberá aportar el informe de validación correspondiente a la etapa de envasado del proceso de fabricación.
e. Si el cambio impacta el Plasma Master File (hemoderivados), éste se deberá incluir en la sección 3.2.R.4 como Archivo Maestro.
f.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g. Si los estudios de estabilidad acelerados y/o degradativos comparativos pre y post cambios demuestran diferencias significativas, la estabilidad deberá estar soportada sobre estudios de estabilidad natural completos. </t>
  </si>
  <si>
    <t>QB103</t>
  </si>
  <si>
    <t>Adición o sustitución en el sistema de envase/cierre para almacenamiento de Intermedios y/o diluente.</t>
  </si>
  <si>
    <t xml:space="preserve">a. En la sección 3.2.R.3 debe incluir los certificados de análisis del componente del sistema envase-cierre nuevo.
b. En la sección de desarrollo farmacéutico 3.2.P.2.4 deberá aportar los estudios de idoneidad y estudios de lixiviables y extraíbles; esta información también podrá estar incluida en la sección 3.2.P.7. Adicionalmente, deberá incluir un informe comparativo que demuestre que el sistema envase-cierre propuesto es al menos equivalente al sistema de envase-cierre previamente aprobado. 
c. En la sección 3.2.R.5.2. deberá aportar la descripción de tres lotes consecutivos a escala comercial del intermedio/diluente, correspondientes al estado previo al cambio y posterior al cambio y resumen de los resultados de las pruebas de control en proceso y pruebas de liberación presentados como datos cuantitativos, en formato tabular comparativo.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caso de que el cambio impacte el proceso de envasado, deberá aportar el informe de validación correspondiente a la etapa de envasado del proceso de fabricación.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f. Si los estudios de estabilidad acelerados y/o degradativos comparativos pre y post cambios demuestran diferencias significativas, la estabilidad deberá estar soportada sobre estudios de estabilidad natural completos. </t>
  </si>
  <si>
    <t>QB104</t>
  </si>
  <si>
    <t>PRESENTACIONES COMERCIALES DE PRODUCTO</t>
  </si>
  <si>
    <t>Eliminación de presentaciones comerciales o sistema envase- cierre de Producto Farmacéutico Terminado.</t>
  </si>
  <si>
    <t>QB105</t>
  </si>
  <si>
    <t>Adición o sustitución de presentaciones comerciales o muestra médica que no requieran estudios de estabilidad</t>
  </si>
  <si>
    <t>QB106</t>
  </si>
  <si>
    <t>Adición o sustitución de presentaciones comerciales que requieran estudios de estabilidad y/o adición o sustitución de un sistema envase/cierre de Producto Farmacéutico Terminado</t>
  </si>
  <si>
    <t>QB107</t>
  </si>
  <si>
    <t>Modificaciones asociadas con unificación de registros sanitarios de medicamentos biológicos.</t>
  </si>
  <si>
    <t>QB108</t>
  </si>
  <si>
    <t>ADYUVANTE</t>
  </si>
  <si>
    <t>Adición o sustitución del fabricante de un adyuvante de origen biológico</t>
  </si>
  <si>
    <t>QB109</t>
  </si>
  <si>
    <t>Adición o sustitución del fabricante de un adyuvante de origen sintético</t>
  </si>
  <si>
    <t>QB110</t>
  </si>
  <si>
    <t>Cambio en el proceso de manufactura del adyuvante de origen biológico</t>
  </si>
  <si>
    <t>QB111</t>
  </si>
  <si>
    <t>Cambio menor en el proceso de manufactura del adyuvante de origen sintético sin impacto significativo en la calidad, seguridad o eficacia</t>
  </si>
  <si>
    <t>QB112</t>
  </si>
  <si>
    <t>Cambio en el proceso de manufactura del adyuvante de origen sintético con impacto significativo en la calidad, seguridad o eficacia</t>
  </si>
  <si>
    <t>QB113</t>
  </si>
  <si>
    <t>DILUENTE</t>
  </si>
  <si>
    <t>Adición o sustitución del fabricante del diluente con registro sanitario en Colombia</t>
  </si>
  <si>
    <t>a. En la sección 3.2.R.3 debe incluir: Certificado de análisis de control de calidad para el nuevo diluente.
b. Los certificados de BPM otorgados por el INVIMA para los laboratorios fabricantes de sustancia activa, Producto Farmacéutico Terminado, semielaborados, acondicionadores primarios y secundarios y fabricante del solvente, se verificarán en la base de datos del instituto. 
c. Tenga en cuenta que la vida útil del solvente debe ser igual o superior a la aprobada para el medicamento. Y las condiciones de almacenamiento deben ser iguales a las aprobadas para el medicamento. 
d. La solicitud expresa debe indicar el número de expediente, registro sanitario y datos principales del diluente registrado en Colombia. 
e. Informe de estudios de estabilidad del producto reconstituido (cuando aplique), conforme con la legislación vigente. Adicionalmente pueden orientarse a través de las guías internacionales por ejemplo ICH Q5C.</t>
  </si>
  <si>
    <t>QB114</t>
  </si>
  <si>
    <t>Adición o sustitución del fabricante de un diluente Sintético sin registro sanitario en Colombia</t>
  </si>
  <si>
    <t xml:space="preserve">a. Se debe adjuntar el Certificado de venta libre o Certificado de producto farmacéutico del país de origen, en donde se evidencie la inclusión del nuevo fabricante del diluente.
b. Para la sección del numeral 3.2.R.3 se debe adjuntar: la Información sobre la calidad y los controles de los materiales (por ejemplo, materias primas, materiales de partida) utilizados en el proceso de fabricación del diluente.
c. Para la sección del numeral 3.2.R.3 se debe adjuntar: Diagrama de flujo y descripción narrativa (incluidos las etapas, parámetros y controles) del proceso de fabricación del diluente de la modificación solicitada.
d. Para la sección del numeral 3.2.R.3 se debe adjuntar: Fórmula de lote (incluyendo cantidad, excesos y rendimientos) del proceso de fabricación del diluente.
e. Para la sección del numeral 3.2.R.3 se debe adjuntar: Especificaciones actualizadas (fisicoquímicas, biológicas y microbiológicas) del diluente, con el cambio propuesto. Incluir propiedades generales y datos de caracterización.
f. Para la sección del numeral 3.2.R.3 se debe adjuntar: Procedimientos analíticos, validaciones, verificaciones o transferencia de las metodologías analíticas para la evaluación del diluente, en caso de que aplique.
g. Para la sección del numeral 3.2.R.3 se debe adjuntar: Descripción de tres lotes consecutivos a escala comercial del diluente, correspondientes al fabricante previamente aprobado y el fabricante solicitado, junto con el resumen de los resultados de las pruebas de liberación presentados como datos cuantitativos, en formato tabular comparativo.
h. Para la sección del numeral 3.2.R.3 se debe adjuntar: Documento que soporte la información sobre los estándares o materiales de referencia para la evaluación del diluente.
i. Para la sección del numeral 3.2.R.3 se debe adjuntar: Informe de la caracterización de Impurezas derivadas del proceso de fabricación del diluente.
j. Para la sección del numeral 3.2.R.3 se debe adjuntar: Protocolo de estabilidad post-aprobación del diluente actualizado.
k. Para la sección del numeral 3.2.R.3 se debe adjuntar: Resumen de Estabilidad, Conclusiones Estabilidad, Datos de estabilidad natural y acelerados del diluente, de acuerdo con la normativa vigente para productos de síntesis química.
l. Para la sección del numeral 3.2.R.3 se debe adjuntar: Informe de estudios de estabilidad del producto reconstituido (cuando aplique), conforme con la legislación vigente. Adicionalmente pueden orientarse a través de las guías internacionales por ejemplo ICH Q5C.
m. Si los estudios de estabilidad acelerados y/o degradativos comparativos pre y post cambios demuestran diferencias significativas, la estabilidad deberá estar soportada sobre estudios de estabilidad natural completos. 
n. Los certificados de BPM otorgados por el INVIMA para los laboratorios fabricantes de sustancia activa, Producto Farmacéutico Terminado, semielaborados, acondicionadores primarios y secundarios y fabricante del solvente, se verificarán en la base de datos del instituto. 
ñ.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o. Entre los fabricantes no debe existir diferencias en la fuente de los materiales de partida y/o excipientes. 
p. Un diluyente sintético no deberá afectar la calidad, seguridad y eficacia del medicamento. Su función está destinada a la reconstitución y administración, y no a la conservación o presentar actividad funcional. </t>
  </si>
  <si>
    <t>QB115</t>
  </si>
  <si>
    <t>Adición o sustitución del fabricante de un diluente Biológico sin registro sanitario en Colombia</t>
  </si>
  <si>
    <t>QB116</t>
  </si>
  <si>
    <t>Cambios de diluente o cambios en la formulación del diluente.</t>
  </si>
  <si>
    <t>QB117</t>
  </si>
  <si>
    <t>MIGRACIÓN NORMATIVA AL DECRETO 1782 DE 2014</t>
  </si>
  <si>
    <t>Modificación del registro sanitario por migración normativa del Decreto 677 de 1995 al Decreto 1782 de 2014</t>
  </si>
  <si>
    <t>Acto administrativo</t>
  </si>
  <si>
    <t>QB118</t>
  </si>
  <si>
    <t>MODALIDAD DEL REGISTRO SANITARIO</t>
  </si>
  <si>
    <t>Cambio de cualquier modalidad a Fabricar y Exportar</t>
  </si>
  <si>
    <t>QB119</t>
  </si>
  <si>
    <t>Cambio de modalidad de fabricar y vender a Importar, Envasar y Vender o Importar, Semielaborar y Vender</t>
  </si>
  <si>
    <t>QB120</t>
  </si>
  <si>
    <t>Cambio de modalidad de importar y vender a Importar, Envasar y Vender o Importar, Semielaborar y Vender</t>
  </si>
  <si>
    <t>QB121</t>
  </si>
  <si>
    <t>Cambio de cualquier modalidad a Fabricar y Vender</t>
  </si>
  <si>
    <t>QB122</t>
  </si>
  <si>
    <t>Cambio de cualquier modalidad a Importar y Vender</t>
  </si>
  <si>
    <t>QB123</t>
  </si>
  <si>
    <t>NOMBRE DEL PRODUCTO</t>
  </si>
  <si>
    <t>Cambio de nombre del producto de una marca registrada a nombre genérico</t>
  </si>
  <si>
    <t>QB124</t>
  </si>
  <si>
    <t>Cambio de la marca registrada para el producto</t>
  </si>
  <si>
    <t>QB125</t>
  </si>
  <si>
    <t>Etiquetado</t>
  </si>
  <si>
    <t xml:space="preserve">Cambios en el diseño de etiquetado, que no modifiquen el contenido de los textos (color, tamaño tipo de letra o distribución de textos). </t>
  </si>
  <si>
    <t>QB126</t>
  </si>
  <si>
    <t>Cambio, adición o eliminación de textos que correspondan a información de otros países y que no afecte lo requerido en Colombia. Cambio, adición o eliminación de símbolos asociados a reciclaje.</t>
  </si>
  <si>
    <t xml:space="preserve">a. Se deben mantener los textos previamente aprobados en las etiquetas, exceptuando lo relacionado con la modificación solicitada.
b. La información a modificar en los textos hacen referencia a casos como: registros sanitarios, direcciones de correo electrónico, director técnico, sitios de reporte de farmacovigilancia que obedezcan a información de otros países.
c.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t>
  </si>
  <si>
    <t>Oficio de Notificación</t>
  </si>
  <si>
    <t>QB127</t>
  </si>
  <si>
    <t xml:space="preserve">Cambios en textos por correcciones tipográficas / ortográficas </t>
  </si>
  <si>
    <t xml:space="preserve">a. Se deben mantener los textos previamente aprobados en las etiquetas, exceptuando lo relacionado con la modificación solicitada.
b. En la carta memorial se debe indicar el número de la resolución en la que fueron aprobados los artes, el inserto o la IPP (según corresponda).
c.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t>
  </si>
  <si>
    <t>QB128</t>
  </si>
  <si>
    <t xml:space="preserve">Cambio, adición o eliminación de gráficos, pictogramas, símbolos de marcas registradas (®, © y ™), logos de tipo comercial, textos para denominar lote, fecha de vencimiento y fecha de fabricación del producto. </t>
  </si>
  <si>
    <t>a. Se deben mantener los textos previamente aprobados en las etiquetas, exceptuando lo relacionado con la modificación solicitada.
b.En la carta memorial se debe indicar el número de la resolución en la que fueron aprobados los artes, el inserto o la IPP (según corresponda).
c.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d. Los cambios relacionados con logos de tipo comercial entre compañías y gremios aplican en esta modificación (p. ej. logos de agremiaciones medicas).
e. Los textos para denominar el lote y fecha de vencimiento corresponden a la forma en que se expresa en el arte (p. ej. LOTE, Lote, Lot, L, F. VTO, Vto., FV, V., etc.).
f. Los pictogramas o símbolos deben corresponder a aquellos empleados comúnmente en medicamentos como, por ejemplo: reciclaje, dependencia, reduce la capacidad de conducir, conservar en refrigeración, fotosensibilidad, entre otros.</t>
  </si>
  <si>
    <t>QB129</t>
  </si>
  <si>
    <t>Eliminación del código QR en etiquetado, referente a la información de Calidad.</t>
  </si>
  <si>
    <t>a. Se deben mantener los textos previamente aprobados en las etiquetas, exceptuando lo relacionado con la modificación solicitada.</t>
  </si>
  <si>
    <t>QB130</t>
  </si>
  <si>
    <t>Inclusión o actualización de código QR en etiquetado, referente a la información de calidad</t>
  </si>
  <si>
    <t>a. Se deben mantener los textos previamente aprobados en las etiquetas, exceptuando lo relacionado con la modificación solicitada.
b. La información contenida en el código QR y la página web debe corresponder a la misma aprobada por este Instituto, y no deben ser empleados para publicitar y promocionar el producto. Se aclara que el código QR no reemplaza la información que deben contener en los artes de materiales de envase y empaque, según lo establecido en el Decreto 677 de 1995 y/o demás normas que lo modifiquen o sustituyan. A través de esta modificación aplican cambios asociados a calidad como son la: forma farmacéutica, roles, condiciones de almacenamiento, presentaciones comerciales, entre otros. No se contemplan cambios en el código QR relacionados con información farmacológica, para estos consulte la guía de seguridad y eficacia</t>
  </si>
  <si>
    <t>QB131</t>
  </si>
  <si>
    <t xml:space="preserve">Actualización de Información en etiquetado por aspectos de calidad previamente aprobados </t>
  </si>
  <si>
    <t>QB132</t>
  </si>
  <si>
    <t xml:space="preserve">Actualización de Información en etiquetado por aspectos administrativos legales previamente aprobados </t>
  </si>
  <si>
    <t xml:space="preserve">a.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b. Cuando requiera acto administrativo para aprobación de artes por modificaciones de tipo administrativo-legal o de calidad previamente aprobadas, es importante indicar en el memorial de la solicitud el número de la resolución por la cual aprobaron la mencionada modificación, con la finalidad de evitar posibles requerimientos cuando se aplica esta modificación. 
</t>
  </si>
  <si>
    <t>QB133</t>
  </si>
  <si>
    <t>Adición o cambio del instructivo de uso del medicamento.</t>
  </si>
  <si>
    <t>a. Es importante que el interesado indique en la carta memorial, el número de la resolución en la que fueron aprobados los artes, el inserto o la IPP (según corresponda).
b. En esta modificación se incluyen los cambios en las instrucciones de uso que se encuentren contenidos dentro en los empaques o en el inserto, siempre y cuando no modifiquen la información farmacológica previamente aprobada.</t>
  </si>
  <si>
    <t>QB134</t>
  </si>
  <si>
    <t>QB135</t>
  </si>
  <si>
    <t xml:space="preserve">Actualización en sellos de seguridad y hologramas. Cambio de tamaño de los materiales utilizados en el acondicionamiento (etiquetas, cajas, etc). </t>
  </si>
  <si>
    <t>QB136</t>
  </si>
  <si>
    <t xml:space="preserve">Cambio, adición o eliminación de información de roles no incluidos en el registro sanitario, inclusión o actualización de sitios web y/o líneas de atención al cliente o farmacovigilancia en el etiquetado. </t>
  </si>
  <si>
    <t>3.2.R Información para Colombia</t>
  </si>
  <si>
    <t xml:space="preserve">1.8 Certificados de BPM/ BPX </t>
  </si>
  <si>
    <t>3.2.S.5 Estándares o Materiales de Referencia</t>
  </si>
  <si>
    <t>3.2.P.6 Estándares o Materiales de Referencia</t>
  </si>
  <si>
    <t xml:space="preserve">3.2.R.4 Justificación y Soporte técnico del cambio - Archivos Maestros </t>
  </si>
  <si>
    <t>Ruta / Riesgo / 
Impacto</t>
  </si>
  <si>
    <t>Documento / Término /
Base de datos</t>
  </si>
  <si>
    <t xml:space="preserve">1.9.1 Certificado Marcario </t>
  </si>
  <si>
    <t>3.2.S.2.1 Información del Fabricante</t>
  </si>
  <si>
    <t>3.2.S.4.1 Especificaciones</t>
  </si>
  <si>
    <t>3.2.S.4.2 Metodologías analíticas</t>
  </si>
  <si>
    <t>3.2.S.4.3 Validación/Verificación de Metodologias Analíticas</t>
  </si>
  <si>
    <t>3.2.S.7.2 Protocolo de Estudios de Estabilidad post Aprobación y garantia de Estabilidad</t>
  </si>
  <si>
    <t>3.2.P.3.1 Informacion del Fabricante</t>
  </si>
  <si>
    <t>3.2.P.3.2 Formula del Lote</t>
  </si>
  <si>
    <t>3.2.P.4.4 Justificación de las Especificaciones</t>
  </si>
  <si>
    <t>3.2.P.5.1 Especificaciones</t>
  </si>
  <si>
    <t>3.2.P.5.2 Metodologias analíticas</t>
  </si>
  <si>
    <t>3.2.P.5.3 Validación/Verificación de Metodologias analíticas</t>
  </si>
  <si>
    <t>3.2.P.8.2 Protocolo de Estudios de Estabilidad post Aprobación y garantia de Estabilidad</t>
  </si>
  <si>
    <t>Cambio mayor en el proceso de manufactura del Ingrediente Farmacéutico Activo</t>
  </si>
  <si>
    <r>
      <rPr>
        <b/>
        <sz val="10"/>
        <color rgb="FF000000"/>
        <rFont val="Calibri"/>
      </rPr>
      <t xml:space="preserve">Documento: </t>
    </r>
    <r>
      <rPr>
        <sz val="10"/>
        <color rgb="FF000000"/>
        <rFont val="Calibri"/>
      </rPr>
      <t xml:space="preserve">Acto administrativo motivado; término orientador de 3 a 6 meses para cambios de calidad.
</t>
    </r>
    <r>
      <rPr>
        <b/>
        <sz val="10"/>
        <color rgb="FF000000"/>
        <rFont val="Calibri"/>
      </rPr>
      <t xml:space="preserve">Término: </t>
    </r>
    <r>
      <rPr>
        <sz val="10"/>
        <color rgb="FF000000"/>
        <rFont val="Calibri"/>
      </rPr>
      <t xml:space="preserve">3 a 6 meses para modificaciones de calidad, según el marco vigente.
</t>
    </r>
    <r>
      <rPr>
        <b/>
        <sz val="10"/>
        <color rgb="FF000000"/>
        <rFont val="Calibri"/>
      </rPr>
      <t xml:space="preserve">Actualiza BD: </t>
    </r>
    <r>
      <rPr>
        <sz val="10"/>
        <color rgb="FF000000"/>
        <rFont val="Calibri"/>
      </rPr>
      <t>NO</t>
    </r>
  </si>
  <si>
    <t>Cambio mayor en el proceso de manufactura del producto farmacéutico terminado</t>
  </si>
  <si>
    <t>a. En la sección 3.2.R.3 se debe incluir el Informe de análisis y gestión del riesgo que evalúe el impacto del cambio sobre la calidad, seguridad y eficacia del ingrediente farmacéutico activo, podrán orientarse sobre guías internacionales por ejemplo ICHQ9. 
b. En la sección 3.2.R.5.2 se debe incluir: -Los resultados del estudio de comparabilidad del Producto farmacéutico terminado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Se deberá incluir estudios no clínicos y/o clínicos acordes a los resultados del ejercicio de comparabilidad que garanticen que la variabilidad en las características del producto no es relevante a nivel de seguridad y eficacia, si es el caso.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e. Tenga en cuenta que las modificaciones propuestas en el proceso deben estar técnicamente sustentadas y deben reflejar un proceso controlado y un producto consistente. 
f. Si los estudios de estabilidad acelerados y/o degradativos comparativos pre y post cambios demuestran diferencias significativas, la estabilidad deberá estar soportada sobre estudios de estabilidad natural completos</t>
  </si>
  <si>
    <r>
      <rPr>
        <b/>
        <sz val="10"/>
        <color rgb="FF000000"/>
        <rFont val="Calibri"/>
      </rPr>
      <t xml:space="preserve">Documento: </t>
    </r>
    <r>
      <rPr>
        <sz val="10"/>
        <color rgb="FF000000"/>
        <rFont val="Calibri"/>
      </rPr>
      <t xml:space="preserve">Acto administrativo motivado; término orientador de 3 a 6 meses para cambios de calidad.
</t>
    </r>
    <r>
      <rPr>
        <b/>
        <sz val="10"/>
        <color rgb="FF000000"/>
        <rFont val="Calibri"/>
      </rPr>
      <t xml:space="preserve">Término: </t>
    </r>
    <r>
      <rPr>
        <sz val="10"/>
        <color rgb="FF000000"/>
        <rFont val="Calibri"/>
      </rPr>
      <t xml:space="preserve">3 a 6 meses para modificaciones de calidad, según el marco vigente.
</t>
    </r>
    <r>
      <rPr>
        <b/>
        <sz val="10"/>
        <color rgb="FF000000"/>
        <rFont val="Calibri"/>
      </rPr>
      <t xml:space="preserve">Actualiza BD: </t>
    </r>
    <r>
      <rPr>
        <sz val="10"/>
        <color rgb="FF000000"/>
        <rFont val="Calibri"/>
      </rPr>
      <t>NO</t>
    </r>
  </si>
  <si>
    <t>Cambio menor en el proceso de manufactura del Ingrediente Farmacéutico Activo</t>
  </si>
  <si>
    <t>a. En la sección 3.2.R.3 se debe incluir el Informe de análisis y gestión del riesgo que evalúe el impacto del cambio sobre la calidad, seguridad y eficacia del ingrediente farmacéutico activo, podrán orientarse sobre guías internacionales por ejemplo ICHQ9. 
b. En la sección 3.2.R.4 se debe aportar además de la justificación técnica de la modificación: -Una declaración del fabricante que indique que se ha realizado una evaluación del cambio y que los cambios de importancia menor no repercuten en la calidad, la seguridad o la eficacia del Ingrediente Farmacéutico activo o del Producto farmacéutico terminado (por ejemplo, modificaciones de importancia menor en la descripción del proceso que no actúan como cambios reales en el proceso, como información sobre los reactivos (por ejemplo, tampones, preparación de medios) y - una declaración de que se han iniciado los estudios de estabilidad en al menos 3 lotes y éstos serán comunicados a la autoridad una vez hayan finalizado.
c.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Tenga en cuenta que las modificaciones propuestas en el proceso deben estar técnicamente sustentadas y deben reflejar un proceso controlado y un producto consistente. 
e. Esta modificación no incluye cambios en las semillas o en los bancos celulares; deberá surtir la modificación correspondiente para tal fin. 
f. Si la modificación presentada afecta los CPPs y los CQAs deberá presentarse como nivel II.
g. No debe haberse producido un cambio adverso en el perfil cualitativo y cuantitativo de impurezas o en las propiedades fisicoquímicas.
h. Las fases de fabricación deberán seguir siendo las mismas, sin cambios en los parámetros de fabricación (PP e IPC críticos y no críticos), ni en las especificaciones de los materiales de partida, los productos intermedios o el ingrediente farmacéutico activo. En todos los casos: no deberá haber cambios en el Producto farmacéutico terminado.
i. Las especificaciones del ingrediente farmacéutico activo e intermedios no deberán sufrir modificaciones.
j. El cambio no deberá ser consecuencia de eventos imprevistos surgidos durante la fabricación o de problemas de estabilidad, ni de problemas de seguridad o calidad.
k. El proceso registrado actualmente deberá ser regulado por los controles durante el proceso correspondientes y no deberán introducirse cambios (ampliación o eliminación de límites) en dichos controles.
l. El nuevo proceso deberá dar lugar a un producto idéntico desde el punto de vista de la calidad, la seguridad y la eficacia.</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</si>
  <si>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 xml:space="preserve">NO </t>
    </r>
  </si>
  <si>
    <t>Cambio menor en el proceso de manufactura del producto farmacéutico terminado</t>
  </si>
  <si>
    <t>a. En la sección 3.2.R.3 se debe incluir el Informe de análisis y gestión del riesgo que evalúe el impacto del cambio sobre la calidad, seguridad y eficacia del ingrediente farmacéutico activo, podrán orientarse sobre guías internacionales por ejemplo ICHQ9. 
b. En la sección 3.2.R.4 se debe aportar además de la justificación técnica de la modificación: -Una declaración del fabricante que indique que se ha realizado una evaluación del cambio y que los cambios de importancia menor no repercuten en la calidad, la seguridad o la eficacia del Producto farmacéutico terminado (por ejemplo, modificaciones de importancia menor en la descripción del proceso que no actúan como cambios reales en el proceso, como información sobre los reactivos (por ejemplo, tampones, preparación de medios) y - una declaración de que se han iniciado los estudios de estabilidad en al menos 3 lotes y éstos serán comunicados a la autoridad una vez hayan finalizado.
c. En la sección 3.2.R.5.2 se debe incluir: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Tenga en cuenta que las modificaciones propuestas en el proceso deben estar técnicamente sustentadas y deben reflejar un proceso controlado y un producto consistente. 
e. Si la modificación presentada afecta los CPPs y los CQAs deberá presentarse como nivel II.
f. No debe haberse producido un cambio adverso en el perfil cualitativo y cuantitativo de impurezas o en las propiedades fisicoquímicas.
g. Las fases de fabricación deberán seguir siendo las mismas, sin cambios en los parámetros de fabricación (PP e IPC críticos y no críticos), ni en las especificaciones del Producto farmacéutico terminado. En todos los casos: no deberá haber cambios en el Producto farmacéutico terminado.
h. Las especificaciones del Producto farmacéutico terminado no deberán sufrir modificaciones.
i. El cambio no deberá ser consecuencia de eventos imprevistos surgidos durante la fabricación o de problemas de estabilidad, ni de problemas de seguridad o calidad.
j. El proceso registrado actualmente deberá ser regulado por los controles durante el proceso correspondientes y no deberán introducirse cambios (ampliación o eliminación de límites) en dichos controles.
k. El nuevo proceso deberá dar lugar a un producto idéntico desde el punto de vista de la calidad, la seguridad y la eficacia.</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</si>
  <si>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 xml:space="preserve">NO </t>
    </r>
  </si>
  <si>
    <t>Adición de un nuevo tiempo de espera o cambios en los parámetros aprobados de "holding step" para el Ingrediente Farmacéutico Activo</t>
  </si>
  <si>
    <t>Adición de un nuevo tiempo de espera o cambios en los parámetros aprobados de "holding step" para el Producto farmacéutico terminado</t>
  </si>
  <si>
    <t>a. Las modificaciones propuestas en los tiempos de espera deben estar técnicamente sustentadas y deben reflejar que el proceso de manufactura se encuentra bajo control. 
b.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t>
  </si>
  <si>
    <t>Cambio mayor en el tamaño de lote y escalas de producción para el Ingrediente Farmacéutico Activo</t>
  </si>
  <si>
    <t>Evaluación técnico-científica integral previa</t>
  </si>
  <si>
    <t>Cambio mayor en el tamaño de lote y escalas de producción para el Producto Farmacéutico terminado</t>
  </si>
  <si>
    <t>a. En la sección 3.2.R.3 se debe incluir el Informe de análisis y gestión del riesgo que evalúe el impacto del cambio sobre la calidad, seguridad y eficacia del ingrediente farmacéutico activo, podrán orientarse sobre guías internacionales por ejemplo ICHQ9. 
b.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d. Si los estudios de estabilidad acelerados y/o degradativos comparativos pre y post cambios demuestran diferencias significativas, la estabilidad deberá estar soportada sobre estudios de estabilidad natural completos
e. Las modificaciones propuestas para el cambio de tamaño de lote y escalas de producción deben estar técnicamente sustentadas y deben reflejar que el ingrediente farmacéutico activo mantiene las características de calidad seguridad y eficacia previamente establecidas.</t>
  </si>
  <si>
    <t>Cambio menor en el tamaño de lote y escalas de producción para el Ingrediente Farmacéutico Activo</t>
  </si>
  <si>
    <t>Cambio menor en el tamaño de lote y escalas de producción para el Producto farmacéutico terminado</t>
  </si>
  <si>
    <t xml:space="preserve">a. En la sección 3.2.R.3 se debe incluir el Informe de análisis y gestión del riesgo que evalúe el impacto del cambio sobre la calidad, seguridad y eficacia del Producto farmacéutico terminado, podrán orientarse sobre guías internacionales por ejemplo ICHQ9. 
b. En la sección 3.2.R.4 debe aportar una justificación de que no es necesaria una evaluación de comparabilidad.
c. En la sección 3.2.R.5.2 debe incluir: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Las modificaciones propuestas para el cambio de tamaño de lote y escalas de producción deben estar técnicamente sustentadas y deben reflejar que el ingrediente farmacéutico activo mantiene las características de calidad seguridad y eficacia previamente establecidas. 
e. No debe haberse producido un cambio adverso en el perfil cualitativo y cuantitativo de impurezas o en las propiedades fisicoquímicas.
f. Las especificaciones del Producto farmacéutico terminado no deberán sufrir modificaciones.
g. El cambio no deberá ser consecuencia de eventos imprevistos surgidos durante la fabricación o problemas de estabilidad, ni de problemas de seguridad o calidad.
h. La escala de fabricación se aumenta o disminuye sin modificar el proceso (por ejemplo, duplicación de la línea de producción) </t>
  </si>
  <si>
    <t xml:space="preserve">a. En la sección 3.2.R.4 se debe aportar, además de la justificación técnica del cambio, la justificación del nuevo paso de reprocesamiento a incluir (Datos que respalden la causa raíz y efecto del reprocesamiento).
b. En la sección 3.2.R.5.2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d. Si los estudios de estabilidad acelerados y/o degradativos comparativos pre y post cambios demuestran diferencias significativas, la estabilidad deberá estar soportada sobre estudios de estabilidad natural completos. 
e. Tenga en cuenta que las modificaciones propuestas en el proceso deben estar técnicamente sustentadas y deben reflejar un proceso controlado y un producto consistente. 
</t>
  </si>
  <si>
    <t>Incorporación de etapas de reprocesamiento en el proceso de manufactura del Producto farmacéutico terminado</t>
  </si>
  <si>
    <t xml:space="preserve">a. En la sección 3.2.R.4 se debe aportar, además de la justificación técnica del cambio, la justificación del nuevo paso de reprocesamiento a incluir (Datos que respalden la causa raíz y efecto del reprocesamiento).
b. En la sección 3.2.R.5.2 debe incluir: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datas de estabilidad por 6 meses si cuenta con perfil de degradación y/o estudios de estabilidad acelerados comparativos favorable.
d. Si los estudios de estabilidad acelerados y/o degradativos comparativos pre y post cambios demuestran diferencias significativas, la estabilidad deberá estar soportada sobre estudios de estabilidad natural completos. 
e. Tenga en cuenta que las modificaciones propuestas en el proceso deben estar técnicamente sustentadas y deben reflejar un proceso controlado y un producto consistente. 
</t>
  </si>
  <si>
    <t>Ampliación de los límites de los parámetros y/o controles del proceso de manufactura del Producto farmacéutico terminado.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</si>
  <si>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 ingrediente farmacéutico activo previamente aprobadas, deberá realizar la modificación correspondiente. </t>
  </si>
  <si>
    <r>
      <rPr>
        <b/>
        <sz val="10"/>
        <color rgb="FF000000"/>
        <rFont val="Calibri"/>
      </rPr>
      <t>Documento</t>
    </r>
    <r>
      <rPr>
        <sz val="10"/>
        <color rgb="FF000000"/>
        <rFont val="Calibri"/>
      </rPr>
      <t xml:space="preserve">: Acto administrativo motivado; término orientador de 1 a 3 meses para cambios de calidad.
</t>
    </r>
    <r>
      <rPr>
        <b/>
        <sz val="10"/>
        <color rgb="FF000000"/>
        <rFont val="Calibri"/>
      </rPr>
      <t>Término</t>
    </r>
    <r>
      <rPr>
        <sz val="10"/>
        <color rgb="FF000000"/>
        <rFont val="Calibri"/>
      </rPr>
      <t xml:space="preserve">: 1 a 3 meses para modificaciones de calidad, según el marco vigente.
</t>
    </r>
    <r>
      <rPr>
        <b/>
        <sz val="10"/>
        <color rgb="FF000000"/>
        <rFont val="Calibri"/>
      </rPr>
      <t xml:space="preserve">Actualiza BD: </t>
    </r>
    <r>
      <rPr>
        <sz val="10"/>
        <color rgb="FF000000"/>
        <rFont val="Calibri"/>
      </rPr>
      <t>NO</t>
    </r>
  </si>
  <si>
    <t>Cambio menor en los límites de parámetros y/o controles durante el proceso de manufactura del Producto farmacéutico terminado</t>
  </si>
  <si>
    <t>a. Tenga en cuenta que las modificaciones propuestas a los valores de criterios de aceptación deben estar técnicamente sustentadas y deben reflejar que el proceso de manufactura se encuentra bajo control. 
b. Si los cambios en los controles y/o parámetros del proceso, conducen a cambios en las etapas del proceso o en las especificaciones del Producto farmacéutico terminado previamente aprobadas, deberá realizar la modificación correspondiente. 
c. El cambio no deberá ser resultado de eventos imprevistos surgidos durante la fabricación ni de un problema de seguridad o calidad. 
d. Todos los cambios deberán situarse en el ámbito de los límites aprobados actualmente. 
e. El procedimiento analítico deberá seguir siendo el mismo, o los cambios en el procedimiento analítico deberán ser menores, por ejemplo, cambio en la longitud o la temperatura de la columna, pero no un tipo diferente de columna o método.</t>
  </si>
  <si>
    <t xml:space="preserve">a. En la sección 3.2.R.5.2 se debe incluir: -Descripción y análisis de datos en tres lotes consecutivos a escala comercial del ingrediente farmacéutico activo,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a los valores de criterios de aceptación deben estar técnicamente sustentadas y deben reflejar que el proceso de manufactura se encuentra bajo control. 
c. Si los cambios en los controles y/o parámetros del proceso, conducen a cambios en las etapas del proceso o en las especificaciones del ingrediente farmacéutico activo previamente aprobadas, deberá realizar la modificación correspondiente. 
d. El criterio de aceptación y nivel de tolerancia de la especificación a estrechar debe encontrarse dentro del rango de aceptación aprobado previamente. </t>
  </si>
  <si>
    <r>
      <rPr>
        <b/>
        <sz val="10"/>
        <color rgb="FF000000"/>
        <rFont val="Calibri"/>
      </rPr>
      <t xml:space="preserve">Documento: </t>
    </r>
    <r>
      <rPr>
        <sz val="10"/>
        <color rgb="FF000000"/>
        <rFont val="Calibri"/>
      </rPr>
      <t xml:space="preserve">Oficio o constancia de incorporación, sin efecto aprobatorio; no se expide acto administrativo.
</t>
    </r>
    <r>
      <rPr>
        <b/>
        <sz val="10"/>
        <color rgb="FF000000"/>
        <rFont val="Calibri"/>
      </rPr>
      <t xml:space="preserve">Término: </t>
    </r>
    <r>
      <rPr>
        <sz val="10"/>
        <color rgb="FF000000"/>
        <rFont val="Calibri"/>
      </rPr>
      <t xml:space="preserve">Sin término de aprobación; control posterior.
</t>
    </r>
    <r>
      <rPr>
        <b/>
        <sz val="10"/>
        <color rgb="FF000000"/>
        <rFont val="Calibri"/>
      </rPr>
      <t xml:space="preserve">Actualiza BD: </t>
    </r>
    <r>
      <rPr>
        <sz val="10"/>
        <color rgb="FF000000"/>
        <rFont val="Calibri"/>
      </rPr>
      <t xml:space="preserve">NO </t>
    </r>
  </si>
  <si>
    <t>Estrechamiento de los límites de los parámetros y/o controles del proceso de manufactura del Producto farmacéutico terminado</t>
  </si>
  <si>
    <t xml:space="preserve">a. En la sección 3.2.R.5.2 se debe incluir: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a los valores de criterios de aceptación deben estar técnicamente sustentadas y deben reflejar que el proceso de manufactura se encuentra bajo control. 
c. Si los cambios en los controles y/o parámetros del proceso, conducen a cambios en las etapas del proceso o en las especificaciones del Producto farmacéutico terminado previamente aprobadas, deberá realizar la modificación correspondiente. 
d. El criterio de aceptación y nivel de tolerancia de la especificación a estrechar debe encontrarse dentro del rango de aceptación aprobado previamente. </t>
  </si>
  <si>
    <t>Eliminación de controles y/o parámetros del proceso del Producto farmacéutico terminado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</si>
  <si>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Producto farmacéutico terminado, podrán orientarse sobre guías internacionales por ejemplo ICHQ9. 
c.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Tenga en cuenta que las modificaciones propuestas a los valores de criterios de aceptación deben estar técnicamente sustentadas y deben reflejar que el proceso de manufactura se encuentra bajo control. 
e. Si los cambios en los controles y/o parámetros del proceso, conducen a cambios en las etapas del proceso o en las especificaciones del Producto farmacéutico terminado previamente aprobadas, deberá realizar la modificación correspondiente. </t>
  </si>
  <si>
    <t>Sustitución de un control y/o parámetro del proceso del Producto farmacéutico terminado con su correspondiente procedimiento analítico</t>
  </si>
  <si>
    <t xml:space="preserve">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Producto farmacéutico terminado, podrán orientarse sobre guías internacionales por ejemplo ICHQ9.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del Producto farmacéutico terminado previamente aprobadas, deberá realizar la modificación correspondiente. 
</t>
  </si>
  <si>
    <t>Eliminación de controles o parámetros de proceso del IFA no significativos</t>
  </si>
  <si>
    <t>Eliminación de controles o parámetros de proceso del Producto farmacéutico terminado no significativos</t>
  </si>
  <si>
    <t>a. En la sección 3.2.R.4 se deberá incluir la justificación del cambio en los parámetros y/o controles en proceso basado en evidencia por ejemplo, informes técnicos de data histórica que justifique estadísticamente el cambio en los parámetros y/o controles en proceso.
b. En la sección 3.2.R.3 se debe incluir el Informe de análisis y gestión del riesgo que evalúe el impacto del cambio sobre la calidad, seguridad y eficacia del Producto farmacéutico terminado, podrán orientarse sobre guías internacionales por ejemplo ICHQ9. 
c. Tenga en cuenta que las modificaciones propuestas a los valores de criterios de aceptación deben estar técnicamente sustentadas y deben reflejar que el proceso de manufactura se encuentra bajo control. 
d. Si los cambios en los controles y/o parámetros del proceso, conducen a cambios en las etapas del proceso o en las especificaciones del Producto farmacéutico terminado previamente aprobadas, deberá realizar la modificación correspondiente. 
e. El cambio no deberá ser resultado de eventos imprevistos surgidos durante la fabricación ni de un problema de seguridad o calidad. 
f. El control durante el proceso no deberá afectar a un atributo crítico, por ejemplo, dosificación, pureza, impurezas, una característica física crítica, análisis cualitativo, control microbiológico. 
g.El cambio no deberá estar relacionado con una revisión de la estrategia de control con la intención de minimizar los ensayos de parámetros y atributos (críticos o no críticos).</t>
  </si>
  <si>
    <t>Adición de controles y/o parámetros del proceso del Producto farmacéutico terminado</t>
  </si>
  <si>
    <t xml:space="preserve">a. En la sección 3.2.R.5.2 se debe incluir: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b. Tenga en cuenta que las modificaciones propuestas a los valores de criterios de aceptación deben estar técnicamente sustentadas y deben reflejar que el proceso de manufactura se encuentra bajo control. 
c. Si los cambios en los controles y/o parámetros del proceso, conducen a cambios en las etapas del proceso o en las especificaciones del Producto farmacéutico terminado previamente aprobadas, deberá realizar la modificación correspondiente. </t>
  </si>
  <si>
    <t xml:space="preserve">Calificación de nuevos lotes de estándar secundario, empleados en el Producto farmacéutico terminado. </t>
  </si>
  <si>
    <t>Actualización de protocolos de estándares de referencia, empleados en el Producto farmacéutico terminado.</t>
  </si>
  <si>
    <t>Calificación de nuevos lotes de estándar in-house empleados en el Producto farmacéutico terminado. </t>
  </si>
  <si>
    <r>
      <rPr>
        <b/>
        <sz val="10"/>
        <color rgb="FF000000"/>
        <rFont val="Calibri"/>
      </rPr>
      <t xml:space="preserve">Documento: </t>
    </r>
    <r>
      <rPr>
        <sz val="10"/>
        <color rgb="FF000000"/>
        <rFont val="Calibri"/>
      </rPr>
      <t xml:space="preserve">Oficio o constancia de incorporación, sin efecto aprobatorio; no se expide acto administrativo.
</t>
    </r>
    <r>
      <rPr>
        <b/>
        <sz val="10"/>
        <color rgb="FF000000"/>
        <rFont val="Calibri"/>
      </rPr>
      <t xml:space="preserve">Término: </t>
    </r>
    <r>
      <rPr>
        <sz val="10"/>
        <color rgb="FF000000"/>
        <rFont val="Calibri"/>
      </rPr>
      <t xml:space="preserve">Sin término de aprobación; control posterior.
</t>
    </r>
    <r>
      <rPr>
        <b/>
        <sz val="10"/>
        <color rgb="FF000000"/>
        <rFont val="Calibri"/>
      </rPr>
      <t xml:space="preserve">Actualiza BD: </t>
    </r>
    <r>
      <rPr>
        <sz val="10"/>
        <color rgb="FF000000"/>
        <rFont val="Calibri"/>
      </rPr>
      <t>NO</t>
    </r>
  </si>
  <si>
    <t>Cambio de la vida útil o periodo de re-test del estándar in-house o secundarios empleados para el Producto farmacéutico terminado.</t>
  </si>
  <si>
    <r>
      <rPr>
        <b/>
        <sz val="10"/>
        <color rgb="FF000000"/>
        <rFont val="Calibri"/>
      </rPr>
      <t xml:space="preserve">Documento: </t>
    </r>
    <r>
      <rPr>
        <sz val="10"/>
        <color rgb="FF000000"/>
        <rFont val="Calibri"/>
      </rPr>
      <t xml:space="preserve">Acto administrativo motivado; término orientador de 3 a 6 meses para cambios de calidad.
</t>
    </r>
    <r>
      <rPr>
        <b/>
        <sz val="10"/>
        <color rgb="FF000000"/>
        <rFont val="Calibri"/>
      </rPr>
      <t xml:space="preserve">Término: </t>
    </r>
    <r>
      <rPr>
        <sz val="10"/>
        <color rgb="FF000000"/>
        <rFont val="Calibri"/>
      </rPr>
      <t xml:space="preserve">3 a 6 meses para modificaciones de calidad, según el marco vigente.
</t>
    </r>
    <r>
      <rPr>
        <b/>
        <sz val="10"/>
        <color rgb="FF000000"/>
        <rFont val="Calibri"/>
      </rPr>
      <t>Actualiza BD:</t>
    </r>
    <r>
      <rPr>
        <sz val="10"/>
        <color rgb="FF000000"/>
        <rFont val="Calibri"/>
      </rPr>
      <t xml:space="preserve"> SI</t>
    </r>
  </si>
  <si>
    <t>a. En la sección 3.2.R.3 se debe incluir el Informe de análisis y gestión del riesgo que evalúe el impacto del cambio sobre la calidad, seguridad y eficacia del Producto farmacéutico terminado, podrán orientarse sobre guías internacionales por ejemplo ICHQ9. 
b. Se debe aportar un documento soporte con la descripción detallada del sistema de codificación de lote en alguna de las secciones 3.2.P.3
c. En la sección 3.2.R.5.2 se debe incluir: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e. Recuerde allegar la actualización de la matriz de responsabilidades con el cambio solicitado aplicable a Colombia.
f. Si los estudios de estabilidad acelerados y/o degradativos comparativos pre y post cambios demuestran diferencias significativas, la estabilidad deberá estar soportada sobre estudios de estabilidad natural completos.</t>
  </si>
  <si>
    <t>a. En la sección 1.9.4 debe aportar la autorización expresa del titular, en idioma español, avalando el nuevo laboratorio fabricante declarando las áreas y procesos a efectuar. 
b. En la sección 3.2.R.3 se debe incluir el Informe de análisis y gestión del riesgo que evalúe el impacto del cambio sobre la calidad, seguridad y eficacia del Producto farmacéutico terminado, podrán orientarse sobre guías internacionales por ejemplo ICHQ9. 
c. Se debe aportar un documento soporte con la descripción detallada del sistema de codificación de lote en alguna de las secciones 3.2.P.3.
d. En la sección 3.2.R.5.2 se debe incluir: -Los resultados del estudio de comparabilidad del Ingrediente farmacéutico activo previo al cambio y posterior al cambio con respecto a la caracterización (estructura, química, propiedades fisicoquímicas, la actividad biológica, la pureza, las impurezas, los contaminantes y otras pertinentes), según corresponda; -Resultados del estudio de comparabilidad del proceso de fabricación antes y después, basado en la demostración de la similitud estadística de los controles en proceso involucrados en las etapas críticas de la fabricación del cambio realizado;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En las secciones de estabilidad deberá aportar: -Perfil de degradación comparativos y/o estudios de estabilidad acelerados comparativos pre y post-cambio, en al menos tres lotes por mínimo 6 meses, si no cuenta con estudios de estabilidad naturales completos; -Datos de estabilidad natural en al menos tres lotes comerciales comparativos pre y post cambio, se acepta data de estabilidad por 6 meses si cuenta con perfil de degradación y/o estudios de estabilidad acelerados comparativos favorable; Informe de estudios de estabilidad del producto reconstituido (cuando aplique), conforme con la legislación vigente. Adicionalmente pueden orientarse a través de las guías internacionales por ejemplo ICHQ5C; -Documento soporte con los estudios de excursiones de temperatura por debajo y encima de la temperatura recomendada de almacenamiento, para el nuevo fabricante.
f. Se deberá incluir estudios no clínicos y/o clínicos acordes a los resultados del ejercicio de comparabilidad que garanticen que la variabilidad en las características del producto no es relevante a nivel de seguridad y eficacia, si es el caso. 
g. Si derivado del cambio, se presentan modificaciones especificaciones o metodologías analíticas del Producto farmacéutico terminado, deberán presentar las secciones correspondientes 3.2.P.5
h. Podrá presentar solicitud de agotamiento de materiales de envase y empaque o Producto Farmacéutico Terminado, si derivado de la modificación aplica.
i. Recuerde allegar la actualización de la matriz de responsabilidades con el cambio solicitado aplicable a Colombia.
j. Si los estudios de estabilidad acelerados y/o degradativos comparativos pre y post cambios demuestran diferencias significativas, la estabilidad deberá estar soportada sobre estudios de estabilidad natural completos.
k. Recuerde que las validaciones allegadas deben contar con información respecto a los atributos críticos de calidad (CQA), parámetros críticos del proceso (CPP), escalas de producción, equipos e instalaciones, entre otros.
l. Si para el cambio o adición del fabricante deriva en un cambio en los materiales de partida, especificaciones, métodos de análisis, formulación deberá realizar la modificación tal fin.
m. Entre los fabricantes no debe existir diferencia en la fuente de los materiales de partida y/o excipientes.</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</si>
  <si>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SI</t>
    </r>
  </si>
  <si>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NO</t>
    </r>
  </si>
  <si>
    <t xml:space="preserve"> a. En la sección 3.2.R.3 se debe incluir: El Informe de análisis y gestión del riesgo que evalúe el impacto del cambio sobre la calidad, seguridad y eficacia del ingrediente farmacéutico activo, podrán orientarse sobre guías internacionales por ejemplo ICH Q9. De no contar con dicho informe, allegar la justificación técnica.
b. Si las modificaciones al Protocolo de calificación aprobado de los bancos involucran cambios en las especificaciones o metodologías analíticas, debe solicitarse la respectiva la modificación. </t>
  </si>
  <si>
    <t>a. Si las modificaciones al Protocolo de calificación aprobado de los bancos involucran cambios en las especificaciones o metodologías analíticas, debe solicitarse la respectiva la modificación. 
b. Incluye cambios relacionados con la adición de pruebas de control de calidad, estrechamiento de especificaciones y otros cambios que permitan hacer más estricto el protocolo de calificación del banco o semilla</t>
  </si>
  <si>
    <t>a. La sección 3.2.R.3 debe incluir: Certificados de análisis de control de calidad de la respectiva liberación de lotes de los bancos celulares y/o bancos semilla con la modificación solicitada
b. La sección 3.2.R.3 debe incluir: Certificados analíticos de tres lotes del ingrediente farmacéutico activo, con soportes que demuestran la consistencia de la calidad. Para productos recombinantes, se espera un informe de la caracterización fisicoquímica, microbiológica (por ejemplo: esterilidad, micoplasma y agentes adventicios) y biológica, para los lotes de bancos celulares, en el último pasaje de producción aprobado; En el caso de los productos no recombinantes, la caracterización debe ser realizada sobre el Ingrediente Farmacéutico Activo.
c. No se deben realizar cambios en las pruebas/criterios de aceptación utilizados para la liberación de lotes de los bancos celulares o bancos semillas.
d. No se deben realizar cambios en las condiciones de almacenamiento utilizadas para el banco, y las condiciones de transporte deben ser validadas.
e. Si las modificaciones al Protocolo de calificación aprobado de los bancos involucran cambios en las especificaciones o metodologías analíticas, debe solicitarse la respectiva la modificación. 
f. Los bancos celulares deben estar entre los niveles de pasaje preaprobados
g. Los bancos celulareso bancos semilla, deben ser generados y liberados bajo el protocolo o el proceso aprobado que reposa en el dossier.
h. No se deben realizar cambios en las condiciones de almacenamiento utilizadas para el banco celular/semilla.</t>
  </si>
  <si>
    <t>a. El nuevo lote WCB/WSL debe provenir de un MCB/MSL previamente aprobado. Además se debe indicar el radicado y folio en el cual se encuentra el protocolo de generación de nuevos bancos que ya fue aprobado por el INVIMA.
b. El nuevo lote WCB/WSL debe ser liberado bajo el protocolo o el proceso aprobado que reposa en el dossier, así como por el fabricante actualmente aprobado.
c. El nuevo lote WCB/WSL debe estar entre los niveles de pasaje preaprobados.</t>
  </si>
  <si>
    <t>a. La sección 3.2.R.3 debe incluir: Certificados de análisis de control de calidad de la respectiva liberación de lotes de los bancos celulares y/o bancos semilla con la modificación solicitada.
b. El nuevo lote WCB debe provenir de un MCB previamente aprobado. Además se debe indicar el radicado y folio en el cual se encuentra el protocolo de generación de nuevos bancos que ya fue aprobado por el INVIMA.
c. El nuevo lote WCB debe estar entre los niveles de pasaje preaprobados.</t>
  </si>
  <si>
    <t>a. La sección 3.2.R.3 debe incluir: Certificados de análisis de control de calidad de la respectiva liberación de lotes de los bancos celulares y/o bancos semilla con la modificación solicitada Certificado de análisis de control de calidad de la respectiva liberación de lotes del bancos celulares y/o bancos semilla con la modificación solicitada.
b. La sección 3.2.R.3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c. El nuevo lote WSL debe provenir de un MSL previamente aprobado por la agencia sanitaria.
d. El nuevo lote WSL debe ser liberado bajo el protocolo o el proceso aprobado que reposa en el dossier
e. Recuerde que debe allegarse el reporte completo de los estudios de estabilidad natural hasta tiempo de vida útil una vez estos finalicen; además, en caso de falla o incumplimiento de los parámetros establecidos para los estudios en curso, deberá reportar el análisis y medidas tomadas ante el Instituto.
f. Si los estudios de estabilidad acelerados y/o degradativos comparativos pre y post cambios demuestran diferencias significativas, la estabilidad deberá estar soportada sobre estudios de estabilidad natural completos.</t>
  </si>
  <si>
    <t>a. La sección 3.2.R.3 debe incluir: Informe de análisis y gestión del riesgo que evalúe el impacto del cambio sobre la calidad, seguridad y eficacia del Producto Farmacéutico Terminado, podrán orientarse sobre guías internacionales por ejemplo ICH Q9. De no contar con dicho informe, allegar la justificación técnica.
b. La sección 3.2.R.3 debe incluir: Certificados de análisis de los nuevos medios de cultivo.
c. La sección 3.2.R.3 debe incluir: Informe de estabilidad fenotípica y genotípica del nuevo banco.
d. La sección 3.2.R.3 debe incluir: Certificado de análisis de control de calidad de la respectiva liberación de lotes del bancos celulares y/o bancos semilla con la modificación solicitada.
e. La sección 3.2.R.3 se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f. Recuerde que debe allegarse el reporte completo de los estudios de estabilidad natural hasta tiempo de vida útil una vez estos finalicen; además, en caso de falla o incumplimiento de los parámetros establecidos para los estudios en curso, deberá reportar el análisis y medidas tomadas ante el Instituto.
g. Si los estudios de estabilidad acelerados y/o degradativos comparativos pre y post cambios demuestran diferencias significativas, la estabilidad deberá estar soportada sobre estudios de estabilidad natural completos.
h. El nuevo lote de MCB debe ser generado y liberado bajo el protocolo o el proceso aprobado que reposa en el dossier, del cual se debe indicar el radicado y número de folio en el cual se encuentra.
i. El INVIMA tiene la potestad de establecer que se requiere un nuevo Registro Sanitario dependiendo de la criticidad del cambio realizado en el medio de cultivo, los estudios presentados e impacto en el producto.
j. Esta modificación no incluye cambios del substrato celular (las células parentales o líneas celulares) o del vector para generar los nuevos MCB, para los cuales puede requerirse de un nuevo registro sanitario.</t>
  </si>
  <si>
    <t>a. La sección 3.2.R.3 debe incluir: Informe de análisis y gestión del riesgo que evalúe el impacto del cambio sobre la calidad, seguridad y eficacia del Producto Farmacéutico Terminado, podrán orientarse sobre guías internacionales por ejemplo ICH Q9. De no contar con dicho informe, allegar la justificación técnica.
b. La sección 3.2.R.3 debe incluir: Informe de estabilidad fenotípica y genotípica del nuevo banco.
c. La sección 3.2.R.3 debe incluir: Certificado de análisis de control de calidad de la respectiva liberación de lotes del bancos celulares y/o bancos semilla con la modificación solicitada.
d. La sección 3.2.R.3 debe incluir: Resultados del estudio de comparabilidad del proceso de fabricación de los bancos celulareso bancos semilla antes y después del cambios, basada en la demostración de la similitud estadística de los cambios realizados.
e. La sección 3.2.R.3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f. Recuerde que debe allegarse el reporte completo de los estudios de estabilidad natural hasta tiempo de vida útil una vez estos finalicen; además, en caso de falla o incumplimiento de los parámetros establecidos para los estudios en curso, deberá reportar el análisis y medidas tomadas ante el Instituto.
g. Si los estudios de estabilidad acelerados y/o degradativos comparativos pre y post cambios demuestran diferencias significativas, la estabilidad deberá estar soportada sobre estudios de estabilidad natural completos.
h. El nuevo loter del MCB debe ser generado y liberado bajo el protocolo o el proceso aprobado que reposa en el dossier.
i. Cambios del substrato celular (las células parentales o líneas celulares) o del vector para generar los nuevos MCB generalmente requiere de un nuevo registro sanitario.j. El ingrediente farmacéutico activo proveniente del nuevo banco debe mantener las características estructurales, fisicoquímicas, biológicas y microbiológicas previamente aprobadas por el Instituto.</t>
  </si>
  <si>
    <t>a. La sección 3.2.R.3 debe incluir: Informe de análisis y gestión del riesgo que evalúe el impacto del cambio sobre la calidad, seguridad y eficacia del Producto Farmacéutico Terminado, podrán orientarse sobre guías internacionales por ejemplo ICH Q9. De no contar con dicho informe, allegar la justificación técnica.
b. La sección 3.2.R.3 debe incluir: Informe de estabilidad fenotípica y genotípica del nuevo banco.
c. La sección 3.2.R.3 debe incluir: Certificado de análisis de control de calidad de la respectiva liberación de lotes del bancos celulares y/o bancos semilla con la modificación solicitada.
d. La sección 3.2.R.3 debe incluir: Documento soporte con la descripción del lote semilla maestro (MSL) y el resumen de los resultados de liberación en formato tabular comparativo.
e. La sección 3.2.R.3 debe incluir: Resultados del estudio de comparabilidad del proceso de fabricación de los bancos semilla antes y después del cambio, basado en la demostración de la similitud estadística de los cambios realizados
f. La sección 3.2.R.3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g. La sección 3.2.R.3 debe incluir: Soporte de data no clínica y clínica. En caso de no requerir estudios in-vivo, debe presentar la justificación de la exención de los mismos. 
h.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i. Si los estudios de estabilidad acelerados y/o degradativos comparativos pre y post cambios demuestran diferencias significativas, la estabilidad deberá estar soportada sobre estudios de estabilidad natural completos.
j. El nuevo lote del MSL debe provenir de un MSL o un WSL previamente aprobado por la agencia sanitaria.
k. El nuevo lote del MSL debe ser generado y liberado bajo el protocolo o el proceso aprobado que reposa en el dossier
l. Nuevas semillas bacterianas o semillas virales que no estén relacionadas con el MSL o el material MSL generalmente requieren de un nuevo registro sanitario.</t>
  </si>
  <si>
    <t>a. La sección 3.2.R.3 debe incluir: Informe de análisis y gestión del riesgo que evalúe el impacto del cambio sobre la calidad, seguridad y eficacia del Producto Farmacéutico Terminado, podrán orientarse sobre guías internacionales por ejemplo ICH Q9. De no contar con dicho informe, allegar la justificación técnica
b. La sección 3.2.R.3 debe incluir: Informe de la caracterización fisicoquímica, microbiológica (por ejemplo: esterilidad, micoplasma y agentes adventicios) y biológica, para los lotes de bancos celulares o bancos semilla, en el último pasaje de extensión solicitado en el caso de productos recombinantes. Para el caso de extensión en los pasajes o cambios en el sitio de fabricación de los bancos semilla, deberán presentar las pruebas que demuestran que induce la misma respuesta inmune y estabilidad genética.
c. La sección 3.2.R.3 debe incluir: Informe de estabilidad fenotípica y genotípica del nuevo banco.
d. La sección 3.2.R.3 debe incluir: Documento soporte con la descripción del lote semilla maestro (MSL) y el resumen de los resultados de liberación en formato tabular comparativo.
e. La sección 3.2.R.3 debe incluir: Informe de la caracterización comparativa pre y post-cambio del antígeno con respecto a las propiedades fisicoquímicas, microbiológicas y biológicas para los nuevos lotes de bancos semilla.
f. La sección 3.2.R.3 debe incluir: Resultados del estudio de comparabilidad del proceso de fabricación de los bancos celulareso bancos semilla antes y después del cambio, basada en la demostración de la similitud estadística de los cambios realizados
g. La sección 3.2.R.3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h.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i. Si los estudios de estabilidad acelerados y/o degradativos comparativos pre y post cambios demuestran diferencias significativas, la estabilidad deberá estar soportada sobre estudios de estabilidad natural completos.
j. No se deben realizar cambios en las condiciones de almacenamiento utilizadas para el banco celular o banco semilla.
k. El ingrediente farmacéutico activo proveniente del nuevo pasaje del banco celularo banco semilla, debe mantener las características estructurales, fisicoquímicas, biológicas y microbiológicas previamente aprobadas por el Instituto.
l. Incluye cambios relacionados con la adición de pruebas de control de calidad, estrechamiento de especificaciones y otros cambios que permitan hacer más estricto el protocolo de calificación del banco o semilla.</t>
  </si>
  <si>
    <t>Cambio en los sitios de fabricación de los bancos celulares o bancossemilla</t>
  </si>
  <si>
    <t>a. La sección 3.2.R.3 debe incluir: Informe de análisis y gestión del riesgo que evalúe el impacto del cambio sobre la calidad, seguridad y eficacia del Producto Farmacéutico Terminado, podrán orientarse sobre guías internacionales por ejemplo ICH Q9. De no contar con dicho informe, allegar la justificación técnica
b. La sección 3.2.R.3 debe incluir: Informe de la caracterización fisicoquímica, microbiológica (por ejemplo: esterilidad, micoplasma y agentes adventicios) y biológica, para los lotes de bancos celulares o bancos semilla, en el último pasaje de extensión solicitado en el caso de productos recombinantes. Para el caso de extensión en los pasajes o cambios en el sitio de fabricación de los bancos semilla, deberán presentar las pruebas que demuestran que induce la misma respuesta inmune y estabilidad genética.
c. La sección 3.2.R.3 debe incluir: Certificado de análisis de control de calidad de la respectiva liberación de lotes del bancos celulares y/o bancos semilla con la modificación solicitada.
d. La sección 3.2.R.3 debe incluir: Resultados del estudio de comparabilidad del proceso de fabricación de los bancos celulares o banco semilla antes y después del cambio, basada en la demostración de la similitud estadística de los cambios realizados
e. La sección 3.2.R.3 debe incluir: Resultados del estudio de comparabilidad del ingrediente farmacéutico activo previo al cambio y posterior al cambio con respecto a la caracterización (estructura química, propiedades fisicoquímicas, actividad biológica, pureza, impurezas y otras pertinentes), acorde a los resultados del ejercicio de comparabilidad de los bancos celulares/semilla, si es el caso.
f. La sección 3.2.R.3 debe incluir: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 estudios no clínicos y/o clínicos de considerarlo necesario para ser remitidos a las Salas Especializadas de la Comisión Revisora.
g. Esta modificación no incluye cambios del substrato celular (las células parentales o líneas celulares) o del vector para generar los nuevos MCB, para los cuales puede requerirse de un nuevo registro sanitario.
h. Los bancos celulares o bancos semilla deben ser generados y liberados bajo el protocolo o el proceso aprobado que reposa en el dossier.
i. No se deben realizar cambios en las condiciones de almacenamiento utilizadas para el banco celular o banco semilla.
j. El ingrediente farmacéutico activo proveniente del nuevo pasaje del banco celular o banco semilla, debe mantener las características estructurales, fisicoquímicas, biológicas y microbiológicas previamente aprobadas por el Instituto.</t>
  </si>
  <si>
    <t>a. La sección 3.2.R.3 debe incluir: Procedimientos analíticos actualizados, si aplica.
b. La sección 3.2.R.3 debe incluir: Informe de validación y/o verificación de la metodología analítica.
c. La sección 3.2.R.3 debe incluir:Certificados analíticos de tres lotes, con resultados que demuestran la consistencia de la calidad del cambio en la metodología analítica empleada en el análisis de bancos celulares o banco semilla.
d. Para la actualización de metodologías farmacopeicas es suficiente indicar el nombre, edición y número de monografías de la farmacopea oficial empleada.</t>
  </si>
  <si>
    <t xml:space="preserve">a. En la sección 3.2.R.4 se debe aportar además de la justificación técnica de la modificación, el informe de las acciones correctivas a realizar por la disminución de la vida útil, cuando es derivado de un problema de calidad (problemas derivados de la fabricación o estabilidad, etc.)
b. Tener en cuenta que el sistema envasecierre y condiciones de almacenamiento deben ser las mismas que a la fecha se encuentra aprobado por la autoridad sanitaria
</t>
  </si>
  <si>
    <r>
      <rPr>
        <b/>
        <sz val="10"/>
        <color rgb="FF000000"/>
        <rFont val="Calibri"/>
      </rPr>
      <t>Documento</t>
    </r>
    <r>
      <rPr>
        <sz val="10"/>
        <color rgb="FF000000"/>
        <rFont val="Calibri"/>
      </rPr>
      <t xml:space="preserve">: Acto administrativo motivado; término orientador de 1 a 3 meses para cambios de calidad.
</t>
    </r>
    <r>
      <rPr>
        <b/>
        <sz val="10"/>
        <color rgb="FF000000"/>
        <rFont val="Calibri"/>
      </rPr>
      <t>Término</t>
    </r>
    <r>
      <rPr>
        <sz val="10"/>
        <color rgb="FF000000"/>
        <rFont val="Calibri"/>
      </rPr>
      <t xml:space="preserve">: 1 a 3 meses para modificaciones de calidad, según el marco vigente.
</t>
    </r>
    <r>
      <rPr>
        <b/>
        <sz val="10"/>
        <color rgb="FF000000"/>
        <rFont val="Calibri"/>
      </rPr>
      <t xml:space="preserve">Actualiza BD: </t>
    </r>
    <r>
      <rPr>
        <sz val="10"/>
        <color rgb="FF000000"/>
        <rFont val="Calibri"/>
      </rPr>
      <t>SI</t>
    </r>
  </si>
  <si>
    <t>a. En la sección 3.2.R.4 se debe aportar además de la justificación técnica de la modificación, el informe de las acciones correctivas a realizar por la disminución de la vida útil, cuando es derivado de un problema de calidad (problemas derivados de la fabricación o estabilidad, etc.)
b. Tener en cuenta que el sistema envase-cierre y condiciones de almacenamiento deben ser las mismas que a la fecha se encuentra aprobado por la autoridad sanitaria
c. Tener en cuenta, que no se deben modificar los textos previamente aprobados por este despacho en los artes de material de envase y empaque/ Información para prescribir/Inserto únicamente el ajuste objeto de la modificación.
d. La reducción de vida útil del solvente se radica como parte del producto final, dado que el diluente hace parte integral del producto y la vida útil que se otorga no es independiente, si no la menor de los componentes que conforman el medicamento.
e. Esta modificación incluye la reducción de la vida útil tal del Producto farmacéutico terminado tal como está envasado para la venta, después de abrir y después de dilución o reconstitución del Producto Farmacéutico Terminado.</t>
  </si>
  <si>
    <t>a. La vida útil se otorgará basado en datos de al menos 3 lotes a escala comercial bajo las condiciones de almacenamiento natural aprobadas y por el tiempo de vida útil solicitado, en concordancia con lo establecido en la Resolución 3690 de 2016.
b. Tener en cuenta que el sistema envase-cierre y condiciones de almacenamiento deben ser las mismas que a la fecha se encuentra aprobado por la autoridad sanitaria</t>
  </si>
  <si>
    <t>a. La vida útil se otorgará basado en datos de al menos 3 lotes a escala comercial bajo las condiciones de almacenamiento natural aprobadas y por el tiempo de vida útil solicitado, en concordancia con lo establecido en la Resolución 3690 de 2016.
b. Tener en cuenta que el sistema envase-cierre y condiciones de almacenamiento deben ser las mismas que a la fecha se encuentra aprobado por la autoridad sanitaria
c. Tener en cuenta, que no se deben modificar los textos previamente aprobados por este despacho en los artes de material de envase y empaque/ Información para prescribir/Inserto únicamente el ajuste objeto de la modificación.
d. La ampliación de vida útil del solvente se radica como parte del producto final, dado que el diluente hace parte integral del producto y la vida útil que se otorga no es independiente, si no la menor de los componentes que conforman el medicamento.</t>
  </si>
  <si>
    <t>a. El cambio deberá estar soportado en datos de al menos 3 lotes a escala comercial bajo las condiciones de almacenamiento natural solicitadas y por el tiempo de vida útil aprobado y/o propuesto, en concordancia con lo establecido en la Resolución 3690 de 2016.
b. Si el cambio impacta el Plasma Master File (hemoderivados), éste se deberá incluir en la sección 3.2.R.4 como Archivo Maestro.
c. Tener en cuenta que el sistema envase cierre y condiciones de almacenamiento deben ser las mismas que a la fecha se encuentra aprobado por la autoridad sanitaria.</t>
  </si>
  <si>
    <t>a. El cambio deberá estar soportado en datos de al menos 3 lotes a escala comercial bajo las condiciones de almacenamiento natural solicitadas y por el tiempo de vida útil aprobado y/o propuesto, en concordancia con lo establecido en la Resolución 3690 de 2016.
b. Tener en cuenta que el sistema envase-cierre y condiciones de almacenamiento deben ser las mismas que a la fecha se encuentra aprobado por la autoridad sanitaria.
c. Tener en cuenta, que no se deben modificar los textos previamente aprobados por este despacho en los artes de material de envase y empaque/ Información para prescribir/Inserto únicamente el ajuste objeto de la modificación.</t>
  </si>
  <si>
    <t>a. Tenga en cuenta que los estudios de estabilidad natural allegados deberán cubrir la totalidad del tiempo de vida útil aprobado y deberán cumplir con lo establecido en la Resolución 3690 de 2016.</t>
  </si>
  <si>
    <t>Estrechamiento de un criterio de aceptación del sistema de envase-cierre del Producto Farmacéutico Terminado y/o diluente.</t>
  </si>
  <si>
    <t xml:space="preserve">a. La información aquí consignada también aplica para el diluente.
b. En la sección 3.2.R.3 debe incluir los certificados de análisis del componente del sistema envase-cierre emitido con las especificaciones actualizadas, incluyendo los certificados del proveedor.
c. Se deberá aportar documento soporte con las pruebas de funcionamiento, ensamblaje, controles en las líneas de llenado y/o liberación del producto que puedan verse afectadas, por ejemplo, hermeticidad. 
d. En la sección 3.2.R.5.2 se deberá aportar la descripción de tres lotes consecutivos a escala comercial del Producto farmacéutico terminado, correspondientes al estado previo al cambio y posterior al cambio y resumen de los resultados de las pruebas de control en proceso y pruebas de liberación presentados como datos cuantitativos, en formato tabular comparativo.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e. Tenga en cuenta que las modificaciones propuestas para la ampliación de un criterio de aceptación del sistema de envase-cierre deben estar técnicamente sustentadas y deben reflejar que el Producto farmacéutico terminado mantiene las características de calidad seguridad y eficacia previamente establecidas. </t>
  </si>
  <si>
    <t xml:space="preserve">a)	En la sección 3.2.R.4 debe incluir el informe de análisis de impacto para el suministro y distribución en el Producto Farmacéutico Terminado: Debe exponerse el motivo de eliminación/exclusión, analizar causas, efectos y acciones en el suministro y distribución en Colombia.
b)	En la carta memorial debe declarar la presentación(es) comercial (es) a excluir con su código CUM/IUM a ser inactivado. 
</t>
  </si>
  <si>
    <t xml:space="preserve">a)	En la sección 3.2.R.3 debe incluir: Documento soporte con la descripción de la presentación comercial o muestra médica solicitadas. 
b)	En la sección 3.2.R.4 debe incluir: Documento soporte con la justificación técnica de no requerir estudios de estabilidad para la adición de la presentación comercial o muestra médica. 
c)	En la carta memorial debe declarar la presentación(es) comercial (es) a incluir o sustituir con su código CUM/IUM a ser actualizado. 
d)	Los artes de envase y empaque, inserto e información para prescribir deben mantener los textos previamente aprobados en el registro sanitario, exceptuando el ajuste objeto de la modificación.
e)	Las nuevas presentaciones no deben corresponder a promociones u otras estrategias publicitarias.
f)	Por esta modificación puede ingresar cambios de cualquier parte del material de envase que no entre en contacto con el Producto Farmacéutico Terminado (p. ej. como es el color de las tapas flip-off o anillos de las ampollas, cambio del capuchón o protección de las agujas). Así mismo la eliminación, cambio o inclusión de dispositivos médicos que no entren en contacto directo con el medicamento y sean requeridos para su correcta administración.
g)	La nueva presentación no debe impactar la dosificación, uso, seguridad o estabilidad del medicamento. 
</t>
  </si>
  <si>
    <t xml:space="preserve">a.	En la sección 3.2.R.3 debe incluir: Informe de análisis y gestión del riesgo que evalué el impacto del cambio en el proceso y la calidad, seguridad y eficacia del Producto Farmacéutico Terminado, podrán orientarse sobre guías internacionales por ejemplo ICHQ9. De no contar con dicho informe, allegar la justificación técnica.
b.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(Certificados de análisis deben ser provistos en la sección correspondiente).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requerirle estudios no clínicos y/o clínicos de considerarlo necesario para ser remitidos a las Salas Especializadas de la Comisión Revisora. 
d.	Especificaciones de calidad del sistema envase/cierre propuesto, certificados de calidad de liberación, plano mecánico, estudios de idoneidad, dimensiones y estudios de lixiviables y extraíbles. 
e.	Las nuevas presentaciones no deben corresponder a promociones u otras estrategias publicitarias.
f.	Tenga en cuenta que las modificaciones propuestas en la adición de presentaciones comerciales o cambio en el sistema de envase cierre, deben estar técnicamente sustentadas y deben reflejar que el Producto Farmacéutico Terminado mantiene las características de calidad seguridad y eficacia previamente establecidas. 
g.	Recuerde que se autoriza un único diseño de artes de material de envase y empaque por producto.
h.	Esta modificación no contempla la adición de presentaciones comerciales por cambio en el diluente, esta corresponde a "Cambios de diluente". 
i.	El nuevo tamaño del envase o presentación comercial debe ser acorde al régimen de dosificación y la duración del tratamiento aprobados para el producto. 
j.	Si los estudios de estabilidad acelerados y/o degradativos comparativos pre y post cambios demuestran diferencias significativas, la estabilidad deberá estar soportada sobre estudios de estabilidad natural completos. 
k.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Informe de estudios de estabilidad del producto reconstituido (realizados al inicio y final de lotes), de acuerdo con la legislación vigente (cuando aplique).
l.	Los estudios de estabilidad deben estar en concordancia con la Resolución 3690 de 2016, farmacopeas. Adicionalmente puede orientarse bajo lineamientos de guías internacionales en materia de estabilidad de medicamentos biológicos y/o biotecnológicos. 
</t>
  </si>
  <si>
    <t xml:space="preserve">a.	En la sección 3.2.R.3 debe incluir: Declaración que indique que la información farmacológica de las diferentes presentaciones es la misma y no hay cambios en el proceso de manufactura del Ingrediente Farmacéutico Activo y el Producto Farmacéutico Terminado, siendo fabricadas en la misma línea de producción e iguales etapas; exceptuando la etapa de envasado. 
b.	En la sección 3.2.P.3.5 debe incluir: Informe de validación de la etapa de envasado, si esta es diferente para las presentaciones a unificar.
c.	Los artes de envase y empaque, inserto e información para prescribir deben mantener los textos previamente aprobados en el registro sanitario, exceptuando el ajuste objeto de la modificación.
d.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e.	El contenido del producto debe expresarse por mililitro y conservar el mismo nombre. Para cada concentración de producto se deberá utilizar un color en los artes que permitan diferenciar cada una de ellas, conservando el mismo diseño, de acuerdo con lo previsto en la Circular Externa 1000-131-18 del Invima o aquella que la modifique o sustituya. 
f.	Recuerde que las solicitudes de pérdida de fuerza ejecutoria en el o los demás expedientes en los que no se solicitó la unificación, solo se deben radicar una vez se indique por comunicado dado por el Instituto, de acuerdo con lo previsto en la Circular Externa 1000-131-18 del Invima o aquella que la modifique o sustituya. 
g.	Posterior a la firmeza de la unificación de registros, en cada expediente deberá realizar la solicitud de agotamiento de Producto Farmacéutico Terminado y materiales de empaque y envase, de acuerdo con lo previsto en la Circular Externa 1000-131-18 del Invima o aquella que la modifique o sustituya. 
h.	Los intervinientes en el proceso de fabricación, material de envase, formulación e información farmacológica, de los registros a unificar, deben ser iguales. Tener en cuenta que para aplicar a la unificación de registros la única variación, en cada presentación, debe ser el volumen de llenado, de acuerdo con lo previsto en la Circular Externa 1000-131-18 del Invima o aquella que la modifique o sustituya. 
i.	En la solicitud expresa deben indicarse los expedientes y números de registros sanitarios a unificar, de acuerdo con lo previsto en la Circular Externa 1000-131-18 del Invima o aquella que la modifique o sustituya. 
</t>
  </si>
  <si>
    <t xml:space="preserve">a. Recuerde que las validaciones allegadas deben contar con información respecto a los atributos críticos de calidad (CQA), parámetros críticos del proceso (CPP), escalas de producción, equipos e instalaciones, entre otros. 
b. Descripción de los lotes y análisis de datos en tres lotes consecutivos a escala comercial del adyuvante, correspondientes al estado previo y posterior al cambio, que incluya una tabla comparativa resumen de los resultados correspondientes a los controles en proceso y las pruebas de liberación.3.2.S.4.4 Análisis de lotes
c. Entre los fabricantes no debe existir diferencias en la fuente de los materiales de partida y/o excipientes. 
d. Descripción y análisis de datos en tres lotes consecutivos a escala comercial del Producto Farmacéutico Terminado, correspondientes al estado previo y posterior al cambio, que incluya una tabla comparativa resumen de los resultados correspondientes a los controles en proceso y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justificado.3.2.P.5.4 Analisis de lotes
e. Datos de estabilidad natural del adyuvante y del Producto Farmacéutico Terminado en al menos 3 lotes comerciales comparativos pre y post cambio. Se aceptan datos por 6 meses si cuenta con el perfil de degradación y/o estudios de estabilidad acelerados comparativos favorables. Si los estudios de estabilidad acelerados y/o degradativos comparativos pre y post cambios demuestran diferencias significativas, la estabilidad deberá estar soportada sobre estudios de estabilidad natural completos. 
f.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g.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h. El certificado de BPM para el fabricante del adyuvante, no es necesario que sea de un país o entidad de referencia ni avalado por uno de ellos, dado que la norma colombiana sólo estipula lo anterior para el API y el Producto Farmacéutico Terminado. i. Al respecto del requisito 3.2.R.5.2 Demostración de la comparabilidad (con el mismo producto), este corresponde a los Resultados del estudio de comparabilidad del adyuvante de origen biológico previo al cambio y posterior al cambio con respecto a la caracterización (estructura, química, propiedades fisicoquímicas, la actividad biológica, la pureza, las impurezas, los contaminantes y otras pertinentes), según corresponda. 
j. El requisito 3.2.R.3 debe incluir estudios no clínicos y/o clínicos acordes a los resultados del ejercicio de comparabilidad para adyuvantes que garanticen que la variabilidad en las características del producto no es relevante a nivel de seguridad y eficacia, si es el caso. Así mismo, esta entidad, derivado del estudio de comparabilidad podrá requerirle estudios no clínicos y/o clínicos de considerarlo necesario para ser remitidos a las Salas Especializadas de la Comisión Revisora. 
k. El documento 3.S.R.3 debe incluir el informe de análisis y gestión del riesgo que evalúe el impacto del cambio sobre la calidad, seguridad y eficacia de la sustancia activa y/o Producto Farmacéutico Terminado, podrán orientarse sobre guías internacionales por ejemplo ICHQ9. De no contar con dicho informe, allegar la justificación técnica. </t>
  </si>
  <si>
    <t xml:space="preserve">a. Recuerde que las validaciones allegadas deben contar con información respecto a los atributos críticos de calidad (CQA), parámetros críticos del proceso (CPP), escalas de producción, equipos e instalaciones, entre otros. 
b. Descripción de los lotes y análisis de datos en tres lotes consecutivos a escala comercial del adyuvante, correspondientes al estado previo y posterior al cambio, que incluya una tabla comparativa resumen de los resultados correspondientes a los controles en proceso y las pruebas de liberación.3.2.S.4.4 Análisis de lotes
c. Datos de estabilidad natural del adyuvante y del Producto Farmacéutico Terminado en al menos 3 lotes comerciales comparativos pre y post cambio. Se aceptan datos por 6 meses si cuenta con el perfil de degradación y/o estudios de estabilidad acelerados comparativos favorables. Si los estudios de estabilidad acelerados y/o degradativos comparativos pre y post cambios demuestran diferencias significativas, la estabilidad deberá estar soportada sobre estudios de estabilidad natural completos. 
d.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e.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f. Entre los fabricantes no debe existir diferencias en la fuente de los materiales de partida y/o excipientes. 
g. El documento 3.S.R.3 debe incluir el informe de análisis y gestión del riesgo que evalúe el impacto del cambio sobre la calidad, seguridad y eficacia de la sustancia activa y/o Producto Farmacéutico Terminado, podrán orientarse sobre guías internacionales por ejemplo ICHQ9. De no contar con dicho informe, allegar la justificación técnica. 
h. Tenga en cuenta que los procedimientos analíticos para la evaluación del adyuvante deben ser los previamente aprobados. En caso de que el análisis se realiza en un sitio diferente al aprobado debe garantizar la calidad de los resultados a través de la validación, verificación o transferencia de las metodologías analíticas. 
</t>
  </si>
  <si>
    <t xml:space="preserve">a. Recuerde que las validaciones allegadas deben contar con información respecto a los atributos críticos de calidad (CQA), parámetros críticos del proceso (CPP), escalas de producción, equipos e instalaciones, entre otros. 
b. Descripción de los lotes y análisis de datos en tres lotes consecutivos a escala comercial del adyuvante, correspondientes al estado previo y posterior al cambio, que incluya una tabla comparativa resumen de los resultados correspondientes a los controles en proceso y las pruebas de liberación.3.2.S.4.4 Análisis de lotes
c. Si los estudios de estabilidad acelerados y/o degradativos comparativos pre y post cambios demuestran diferencias significativas, la estabilidad deberá estar soportada sobre estudios de estabilidad natural completos. 
d. Datos de estabilidad natural del adyuvante y del Producto Farmacéutico Terminado en al menos 3 lotes comerciales comparativos pre y post cambio. Se aceptan datos por 6 meses si cuenta con el perfil de degradación y/o estudios de estabilidad acelerados comparativos favorables. Si los estudios de estabilidad acelerados y/o degradativos comparativos pre y post cambios demuestran diferencias significativas, la estabilidad deberá estar soportada sobre estudios de estabilidad natural completos. 
e.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f.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g. El documento 3.S.R.3 debe incluir el informe de análisis y gestión del riesgo que evalúe el impacto del cambio sobre la calidad, seguridad y eficacia de la sustancia activa y/o Producto Farmacéutico Terminado, podrán orientarse sobre guías internacionales por ejemplo ICHQ9. De no contar con dicho informe, allegar la justificación técnica. </t>
  </si>
  <si>
    <t>a. Si la modificación presentada afecta los CPPs y los CQAs deberá presentarse como nivel de riesgo mayor. 
b. No debe haberse producido un cambio adverso en el perfil cualitativo y cuantitativo de impurezas o en las propiedades fisicoquímicas. 
c. Las fases de fabricación deberán seguir siendo las mismas, sin cambios en los parámetros de fabricación (PP e IPC críticos y no críticos) En todos los casos: no deberá haber cambios en el Producto Farmacéutico Terminado. 
d. Las especificaciones ingrediente farmacéutico activo, o los productos intermedios y Producto Farmacéutico Terminado no deberán sufrir modificaciones. 
e. El cambio no deberá ser consecuencia de eventos imprevistos surgidos durante la fabricación o de problemas de estabilidad, ni de problemas de seguridad o calidad. 
f. El proceso registrado actualmente deberá ser regulado por los controles durante el proceso correspondientes y no deberán introducirse cambios (ampliación o eliminación de límites) en dichos controles. 
g. El nuevo proceso deberá dar lugar a un producto idéntico desde el punto de vista de la calidad, la seguridad y la eficacia
h. Descripción de los lotes y análisis de datos en tres lotes consecutivos a escala comercial del adyuvante, correspondientes al estado previo y posterior al cambio, que incluya una tabla comparativa resumen de los resultados correspondientes a los controles en proceso y las pruebas de liberación.3.2.S.4.4 Análisis de lotes
i. Si los estudios de estabilidad acelerados y/o degradativos comparativos pre y post cambios demuestran diferencias significativas, la estabilidad deberá estar soportada sobre estudios de estabilidad natural completos. 
j. Datos de estabilidad natural del adyuvante y del Producto Farmacéutico Terminado en al menos 3 lotes comerciales comparativos pre y post cambio. Se aceptan datos por 6 meses si cuenta con el perfil de degradación y/o estudios de estabilidad acelerados comparativos favorables. Si los estudios de estabilidad acelerados y/o degradativos comparativos pre y post cambios demuestran diferencias significativas, la estabilidad deberá estar soportada sobre estudios de estabilidad natural completos. 
k.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l.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m. El documento 3.S.R.3 debe incluir el informe de análisis y gestión del riesgo que evalúe el impacto del cambio sobre la calidad, seguridad y eficacia de la sustancia activa y/o Producto Farmacéutico Terminado, podrán orientarse sobre guías internacionales por ejemplo ICHQ9. De no contar con dicho informe, allegar la justificación técnica. 
n. 3.2.R.4 Justificación y Soporte técnico del cambio - Archivos Maestros Declaración del titular de la autorización de comercialización de que se ha realizado una evaluación y los cambios de importancia menor no repercuten en la calidad, la seguridad o la eficacia del Ingrediente Farmacéutico activo o del Producto Farmacéutico Terminado [por ejemplo, modificaciones de importancia menor en la descripción del proceso que no comportan cambios reales en el proceso, como información sobre los reactivos (por ejemplo, tampones, preparación de medios)</t>
  </si>
  <si>
    <t xml:space="preserve">a. Recuerde que las validaciones allegadas deben contar con información respecto a los atributos críticos de calidad (CQA), parámetros críticos del proceso (CPP), escalas de producción, equipos e instalaciones, entre otros. 
b. Descripción de los lotes y análisis de datos en tres lotes consecutivos a escala comercial del adyuvante, correspondientes al estado previo y posterior al cambio, que incluya una tabla comparativa resumen de los resultados correspondientes a los controles en proceso y las pruebas de liberación.3.2.S.4.4 Análisis de lotes
c. Datos de estabilidad natural del adyuvante y del Producto Farmacéutico Terminado en al menos 3 lotes comerciales comparativos pre y post cambio. Se aceptan datos por 6 meses si cuenta con el perfil de degradación y/o estudios de estabilidad acelerados comparativos favorables. Si los estudios de estabilidad acelerados y/o degradativos comparativos pre y post cambios demuestran diferencias significativas, la estabilidad deberá estar soportada sobre estudios de estabilidad natural completos. 
d. Los estudios de estabilidad deben estar en concordancia con la Resolución 3690 de 2016, farmacopeas. Adicionalmente puede orientarse bajo lineamientos de guías internacionales en materia de estabilidad de medicamentos biológicos y/o biotecnológicos. Informe de los estudios de estabilidad del Producto Farmacéutico Terminado y del producto en uso (reconstituido y/o diluido, si aplica) para cada presentación o volumen (realizados al inicio y final de lotes), acorde a la normatividad vigente. 
e.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f. En el caso de adyuvantes de origen sintético, deberá ajustarse a lo establecido en la Resolución No. 3157 de 2018 y/o la normatividad que la actualice o sustituya.
g. El documento 3.S.R.3 debe incluir el informe de análisis y gestión del riesgo que evalúe el impacto del cambio sobre la calidad, seguridad y eficacia de la sustancia activa y/o Producto Farmacéutico Terminado, podrán orientarse sobre guías internacionales por ejemplo ICHQ9. De no contar con dicho informe, allegar la justificación técnica. </t>
  </si>
  <si>
    <t>a. Se debe adjuntar el Certificado de venta libre o Certificado de producto farmacéutico del país de origen, en donde se evidencie la inclusión del nuevo fabricante del diluente.
Para la sección del 3.2.R.3, se debe allegar: 
b. Información sobre la calidad y los controles de los materiales (por ejemplo, materias primas, materiales de partida) utilizados en el proceso de fabricación del diluente.
c. Certificados o declaración del proveedor del material o excipientes de partida, en el cual se indique que el proceso se llevó a cabo en sitios autorizados para el sacrificio, a partir de animales que cumplen con los requisitos de salud adecuado
d. Si aplica, se debe allegar: la información de la sección del Plasma Master File (PMF) junto con sus certificados de liberación del pool de plasma de partida del fabricante y certificados de liberación actualizados del PMF por una Agencia sanitaria para el caso de hemoderivados impactados por la modificación
e. Diagrama de flujo y descripción narrativa (incluidos las etapas, parámetros y controles) del proceso de fabricación del diluente de la modificación solicitada.
f. Fórmula de lote (incluyendo cantidad, excesos y rendimientos) del proceso de fabración del diluente.
g. Especificaciones actualizadas (fisicoquímicas, biológicas y microbiológicas) del diluente, con el cambio propuesto. Incluir propiedades generales y datos de caracterización.
h. Procedimientos analíticos, validaciones, verificaciones o transferencia de las metodologías analíticas para la evaluación del diluente, en caso de que aplique.
k. informe de validación de proceso de fabricación del diluente con el cambio propuesto, en las etapas críticas del proceso (p.ej. purificación, esterilización y llenado aséptico).
l. Descripción de tres lotes consecutivos a escala comercial del diluente, correspondientes al fabricante previamente aprobado y el fabricante solicitado, junto con el resumen de los resultados de las pruebas de liberación presentados como datos cuantitativos, en formato tabular comparativo
m. Documento que soporte la información sobre los estándares o materiales de referencia para la evaluación del diluente.
n. Informe de la caracterización de Impurezas derivadas del proceso de fabricación del diluente.
ñ. Perfil de degradación comparativos y/o estudios de estabilidad acelerados comparativos pre y post-cambios del diluente, en al menos tres lotes mínimo 6 meses, si no cuenta con estudios de estabilidad naturales completos.
o. Datos de estabilidad natural en al menos 3 lotes comerciales comparativos pre y post cambio. Se aceptan datos por 6 meses si cuenta con el perfil de degradación y/o estudios de estabilidad acelerados comparativos favorables.
p. Protocolo de estabilidad post-aprobación del diluente actualizado.
q. Informe de estudios de estabilidad del producto reconstituido (cuando aplique), conforme con la legislación vigente. Adicionalmente pueden orientarse a través de las guías internacionales por ejemplo ICH Q5C.
r. Informe de estudios de estabilidad del producto reconstituido (cuando aplique), conforme con la legislación vigente. Adicionalmente pueden orientarse a través de las guías internacionales por ejemplo ICH Q5C.
s. Documento soporte con información y evidencia de que el material no representa un riesgo potencial de EEB/EET (por ejemplo, nombre del fabricante, especie y tejidos de los que el material es un derivado, país de origen de los animales de origen, uso y aceptación previa del material), para excipientes y/o materiales de partida obtenidos de, o fabricadas con, reactivos obtenidos de fuentes que están en riesgo de transmitir encefalopatía espongiforme bovina/agentes de encefalopatía espongiforme transmisible (EEB / EET) (por ejemplo, origen de rumiantes). 3.2.R.3
t. Información relacionada con la evaluación de seguridad viral y contaminación potencial con agentes adventicios (p. ej., impacto en los estudios de eliminación viral). 3.2.A.2
u. Resultados del estudio de comparabilidad del diluente previo al cambio y posterior al cambio con respecto a la caracterización (estructura, química, propiedades fisicoquímicas, la actividad biológica, la pureza, las impurezas, los contaminantes y otras pertinentes), para el cambio o adición del fabricante del diluente.
v. Resultados del estudio de comparabilidad del proceso de fabricación del diluente antes y después, basada en la demostración de la similitud estadística de los controles en proceso involucrados en las etapas críticas de la fabricación.
w. Estudios no clínicos y/o clínicos acordes a los resultados del ejercicio de comparabilidad que garanticen que la variabilidad en las características del producto no es relevante a nivel de seguridad y eficacia, si es el caso. Así mismo, esta entidad, derivado del estudio de comparabilidad podrá requerirle estudios no clínicos y/o clínicos de considerarlo necesario para ser remitidos a las Salas Especializadas de la Comisión Revisora.
x. Un diluyente biológico es considerado critico por su fuente de origen y por lo tanto debe asegurarse aspectos de seguridad y calidad del mismo. Adicionalmente no deberá afectar la calidad, seguridad y eficacia del medicamento. 
y. Después de la reconstitución, no deben haber cambio en la especificación del medicamento fuera de los límites aprobados. 
z. Si los estudios de estabilidad acelerados y/o degradativos comparativos pre y post cambios demuestran diferencias significativas, la estabilidad deberá estar soportada sobre estudios de estabilidad natural completos. 
aa. Los certificados de BPM otorgados por el INVIMA para los laboratorios fabricantes de sustancia activa, Producto Farmacéutico Terminado, semielaborados, acondicionadores primarios y secundarios y fabricante del solvente, se verificarán en la base de datos del instituto. 
ab. Recuerde que las validaciones allegadas deben contar con información respecto a los atributos críticos de calidad (CQA), parámetros críticos del proceso (CPP), escalas de producción, equipos e instalaciones, entre otros. 
ac.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ad. Entre los fabricantes no debe existir diferencias en la fuente de los materiales de partida y/o excipientes.</t>
  </si>
  <si>
    <t xml:space="preserve">El documento 3.2.R.3 debe incluir: 
a. Documento que soporte la descripción y especificaciones de los componentes del diluente.
b. Documentos que soporten la información correspondiente a la formulación, descripción del proceso de fabricación, validación del proceso, especificaciones, metodologías analíticas, evaluación de agentes adventicios, seguridad viral, estabilidad, etc. En caso de que los componentes sean de origen biológico
c. Diagrama de flujo y descripción narrativa (incluidos las etapas, parámetros y controles) del proceso de fabricación del diluente de la modificación solicitada.
d. Fórmula de lote (incluyendo cantidad, excesos y rendimientos) del proceso de fabración del diluente .
e. Especificaciones actualizadas del producto reconstituido con el nuevo diluente.
f. Especificaciones actualizadas (fisicoquímicas, biológicas y microbiológicas) del nuevo diluente; en caso de que este cumpla con funciones preservantes, deberá presentar una prueba que evalúe la eficacia microbiana y el contenido del preservante.
g. Procedimientos analíticos, validaciones, verificaciones o transferencia de las metodologías analíticas para la evaluación del diluente, en caso de que aplique.
h. Certificado de análisis de control de calidad para el nuevo diluente.
i. Informe de validación de proceso de fabricación del diluente con el cambio propuesto, en las etapas críticas del proceso (p.ej. purificación, esterilización y llenado aséptico).
j. Descripción de los lotes y análisis de datos en tres lotes consecutivos a escala comercial del diluente, que incluya una tabla comparativa resumen de los resultados correspondientes a los controles en proceso y las pruebas de liberación. 
k. Descripción y análisis de datos en tres lotes consecutivos a escala comercial del Producto Farmacéutico Terminado reconstituido, correspondientes al estado previo y posterior al cambio, que incluya una tabla comparativa resumen de los resultados correspondientes las pruebas de liberación.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l. Documento que soporte la información sobre los estándares o materiales de referencia para la evaluación del diluente.
m. Datos de estabilidad natural y acelerados del nuevo diluente que soporten la misma vida útil y condiciones de almacenamiento del medicamento.
n. Informe de estudios de estabilidad del producto reconstituido (cuando aplique), conforme con la legislación vigente. Adicionalmente pueden orientarse a través de las guías internacionales por ejemplo ICH Q5C.
ñ. Informe de compatibilidad de la formulación del diluente con el producto y sistema de envase.
o. Allegar la Información sobre lixiviables y extraíbles basados en el análisis de riesgo.
p. Información del sistema envase-cierre, si este se modifica con el nuevo diluente. </t>
  </si>
  <si>
    <t xml:space="preserve">a.	En el caso de vacunas, adicionalmente allegar los requisitos establecidos en la Resolución 1606 de 2014 que no se encuentren descritos en esta sección. 
b.	En el caso de biosimilares, allegar el ejercicio de comparabilidad de acuerdo a los lineamientos de la Resolución 2950 de 2019 y el Decreto 1782 de 2014.
c.	Cuando la actualización contenga modificaciones que ameriten comparabilidad con el mismo producto, el ejercicio de comparabilidad deberá ser realizado conforme a los lineamientos de la Resolución 2950 de 2019
</t>
  </si>
  <si>
    <t xml:space="preserve">a)	En los contratos se deben tener en cuenta las responsabilidades establecidas, especificando el nombre del producto, el responsable del almacenamiento de muestras de retención y liberación de lote. Cuando algunas de las etapas del proceso de fabricación sean realizada por terceros.
b)	Para los requisitos 3.2.S.2.3 y 3.2.P.4 se deben anexar además los certificado de análisis del material de partida y/o excipientes empleados en el proceso de fabricación del ingrediente farmacéutico activo, semielaborado, Producto Farmacéutico Terminado, y solvente.
c)	En los documentos 3.2.S.4.4 y 3.2.P.5.4 se deben incluir además la descripción y análisis de datos, de los atributos de calidad, en tres lotes consecutivos a escala comercial del ingrediente farmacéutico activo, semielaborado, Producto Farmacéutico Terminado y solventes correspondientes al estado previo y posterior al cambio, que incluya una tabla comparativa resumen de los resultados correspondientes a los controles en proceso y las pruebas de liberación según corresponda.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Los requisitos 3.2.S.7 y 3.2.P.8 deben contener datos de estabilidad natural del ingrediente farmacéutico activo, semielaborado, Producto Farmacéutico Terminado en al menos 3 lotes comerciales comparativos pre y post cambio. 
e)	En el documento 3.2.A.2 se debe anexar el soporte con información y evidencia de que los excipientes y/o materiales de partida empleados en el Ingrediente Farmacéutico Activo, semielaborado y Producto Farmacéutico Terminado obtenidos de, o fabricadas con, reactivos obtenidos de fuentes que están en riesgo de transmitir encefalopatía espongiforme bovina/agentes de encefalopatía espongiforme transmisible (EEB / EET) (por ejemplo, origen de rumiantes), información y evidencia de que el material no representa un riesgo potencial de EEB/EET (por ejemplo, nombre del fabricante, especie y tejidos de los que el material es un derivado, país de origen de los animales de origen, uso y aceptación previa del material). Adicionalmente se deben anexar los certificados de salud animal expedidos por veterinarios oficiales o una declaración de salud de animales adecuados para uso humano, para ingredientes farmacéuticos activos obtenidos de material biológico.
f)	Si el cambio impacta el Plasma Master File (hemoderivados), éste se deberá incluir en la sección 3.2.R.4 como Archivo Maestro.
g)	Si cuenta con un dispositivo médico y antes se importaba junto con el medicamento y ahora se importa individualmente y/o se fabrica nacionalmente se debe adjuntar en la sección 3.2.R.2 una copia del registro sanitario y certificados de liberación de los dispositivos médicos, así como la información de la descripción de los materiales, tipo de esterilización, método de desecho, especificaciones de calidad, pruebas de funcionalidad y/o ensamblaje y pruebas de compatibilidad de los dispositivos médicos con el producto, en caso de que aplique.
h)	Se debe incluir la solicitud de agotamiento de materiales de envase y empaque o Producto Farmacéutico Terminado, si derivado de la modificación aplica.
i)	Los certificados de BPM otorgados por el INVIMA para los laboratorios fabricantes de sustancia activa, Producto Farmacéutico Terminado, semielaborados, acondicionadores primarios y secundarios y fabricante del solvente, se verificarán en la base de datos del instituto. Los informes y/o protocolos allegados deberán cumplir con los lineamientos establecidos por la normatividad sanitaria vigente o farmacopeas. Adicionalmente pueden orientarse en guías internacionales, según corresponda. 
j)	Si los estudios de estabilidad acelerados y/o degradativos comparativos pre y post cambios demuestran diferencias significativas, la estabilidad deberá estar soportada sobre estudios de estabilidad natural completos. 
k)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l)	Entre los fabricantes no debe existir diferencias en la fuente de los materiales de partida, excipientes o formulaciones. 
m)	Para realizar cambios de modalidad de un medicamento biológico, el registro sanitario debe haber sido aprobado bajo la regulación del Decreto 1782 de 2014. 
n)	Recuerde que el titular y fabricantes tienen la obligación de mantener vigente las buenas prácticas de manufactura, condiciones sanitarias para la planta de sacrificio y/o su equivalente, para cualquier interviniente en el proceso productivo. Por tanto, la autoridad sanitaria se encuentra en la facultad de verificar su estatus en esta modificación. Es recomendable mantener actualizado el expediente con los enlaces de consulta de los certificados o copia de los mismos. Esta información puede ser adjunta como parte de esta modificación. 
o)	Recuerde que por el cambio de modalidad los dispositivos médicos deben contar con registro sanitario en Colombia para ser exportados. 
p)	Los cambios de modalidad no incluyen cambios en las semillas de trabajo o en los bancos maestros de trabajo; deberá surtir la modificación correspondiente para tal fin. 
q)	Los requisitos de la presente modificación se rigen bajo lo establecido en el Decreto 2510 de 2003 o la norma que lo modifique o sustituya. 
r)	Si junto con el cambio de modalidad requiere realizar otros cambios como titular o marca del producto deberá realizar la modificación correspondiente. 
</t>
  </si>
  <si>
    <t xml:space="preserve">a)	Para los requisitos 3.2.S.2.3 y 3.2.P.4 se deben anexar además los certificados de análisis del material de partida y/o excipientes empleados en el proceso de fabricación del ingrediente farmacéutico activo, semielaborado, Producto Farmacéutico Terminado, y solvente.
b)	En los documentos 3.2.S.4.4 y 3.2.P.5.4 se deben incluir además la descripción y análisis de datos, de los atributos de calidad, en tres lotes consecutivos a escala comercial del ingrediente farmacéutico activo, semielaborado, Producto Farmacéutico Terminado y solventes correspondientes al estado previo y posterior al cambio, que incluya una tabla comparativa resumen de los resultados correspondientes a los controles en proceso y las pruebas de liberación según corresponda.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Los requisitos 3.2.S.7 y 3.2.P.8 deben contener datos de estabilidad natural del ingrediente farmacéutico activo, semielaborado, Producto Farmacéutico Terminado en al menos 3 lotes comerciales comparativos pre y post cambio. 
d)	En el caso de no contar con estudios de estabilidad naturales completos, se debe anexar el perfil de degradación comparativos y/o estudios de estabilidad acelerados comparativos pre y post-cambios del ingrediente farmacéutico activo y/o Producto Farmacéutico Terminado, en al menos tres lotes durante mínimo 6 meses; adicionalmente se debe incluir el protocolo de estabilidad post-aprobación del ingrediente farmacéutico activo y/o semielaborado y/o Producto Farmacéutico Terminado actualizado, incluyendo los lotes en curso y nuevos lotes con el cambio solicitado. 
e)	Se debe allegar el informe de estudios de estabilidad del producto reconstituido (cuando aplique), conforme con la legislación vigente. Adicionalmente pueden orientarse a través de las guías ICH Q5C.
f)	En el documento 3.2.A.2 se debe anexar el soporte con información y evidencia de que los excipientes y/o materiales de partida empleados en el Ingrediente Farmacéutico Activo, semielaborado y Producto Farmacéutico Terminado obtenidos de, o fabricadas con, reactivos obtenidos de fuentes que están en riesgo de transmitir encefalopatía espongiforme bovina/agentes de encefalopatía espongiforme transmisible (EEB / EET) (por ejemplo, origen de rumiantes), información y evidencia de que el material no representa un riesgo potencial de EEB/EET (por ejemplo, nombre del fabricante, especie y tejidos de los que el material es un derivado, país de origen de los animales de origen, uso y aceptación previa del material). Adicionalmente se deben anexar los certificados de salud animal expedidos por veterinarios oficiales o una declaración de salud de animales adecuados para uso humano, para ingredientes farmacéuticos activos obtenidos de material biológico.
g)	Si el cambio impacta el Plasma Master File (hemoderivados), éste se deberá incluir en la sección 3.2.R.4 como Archivo Maestro.
h)	Se debe anexar la carta del o los Directores Técnicos que avale la información técnica aportada. 
i)	En el requisito 3.2.R.3 se debe adjuntar el informe de análisis y gestión del riesgo que evalúe el impacto del cambio sobre la calidad, seguridad y eficacia del Producto Farmacéutico Terminado; podrán orientarse sobre guías internacionales por ejemplo ICHQ9. De no contar con dicho informe, allegar la justificación técnica.
j)	En el documento 3.2.S.2.3 debe incluirse el soporte con el establecimiento del Banco Celular Maestro y Banco Celular de Trabajo, incluyendo las condiciones de Almacenamiento, Pruebas de Viabilidad, seguridad y estabilidad del Gen durante el almacenamiento. Puede orientarse a los lineamientos dados por ICH Q5A y ICH Q5D.
k)	En el documento 3.2.R.5.2 se debe anexar los resultados del estudio de comparabilidad del Ingrediente farmacéutico Activo previo al cambio y posterior al cambio con respecto a la caracterización (estructura química, propiedades fisicoquímicas, actividad biológica, pureza, impurezas y otras pertinentes).
l)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m)	Si la presentación comercial incluye solvente, en el documento 3.2.P.1 se debe anexar la información técnico legal que soporte el proceso de manufactura y calidad según el tipo y origen del solvente.
n)	Para el caso de un nuevo sistema envase/cierre del ingrediente farmacéutico activo y/o semielaborado y/o Producto Farmacéutico Terminado se debe anexar en los documentos 3.2.S.6 y 3.2.P.7 el soporte de la información sobre especificaciones de calidad, plano mecánico, certificados de análisis, estudios de idoneidad, lixiviables y extraíbles del mismo.
o)	El documento 3.2.R.1debe incluir el informe de validación de la Cadena de Frío durante el transporte y envío del ingrediente farmacéutico activo y/o semielaborado y/o Producto Farmacéutico Terminado del país de origen hacia Colombia, en caso de que aplique.
p)	Se debe incluir la solicitud de agotamiento de materiales de envase y empaque o Producto Farmacéutico Terminado, si derivado de la modificación aplica. 
q)	Los certificados de BPM otorgados por el INVIMA para los laboratorios fabricantes de sustancia activa, Producto Farmacéutico Terminado, semielaborados, acondicionadores primarios y secundarios y fabricante del solvente, se verificarán en la base de datos del instituto. 
r)	Si los estudios de estabilidad acelerados y/o degradativos comparativos pre y post cambios demuestran diferencias significativas, la estabilidad deberá estar soportada sobre estudios de estabilidad natural completos. 
s)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t)	Entre los fabricantes no debe existir diferencias en la fuente de los materiales de partida, excipientes o formulaciones. 
u)	Para realizar cambios de modalidad de un medicamento biológico, el registro sanitario debe haber sido aprobado bajo la regulación del Decreto 1782 de 2014. 
v)	Los cambios de modalidad no incluyen cambios en las semillas de trabajo o en los bancos maestros de trabajo; deberá surtir la modificación correspondiente para tal fin. 
w)	Si junto con el cambio de modalidad requiere realizar otros cambios como titular o marca del producto deberá realizar la modificación correspondiente. 
x)	El Cambio de modalidad de fabricar y vender a Importar, Envasar y Vender o Importar, Semielaborar y Vender no permite importar solvente y/o dispositivos médicos, por cuanto autoriza únicamente la importación del Ingrediente Farmacéutico Activo o su granel para concluir la fabricación del Producto Farmacéutico Terminado. Por lo tanto, no debería haber cambios en el fabricante o proveedor del solvente o el dispositivo médico. 
y)	En el cambio de modalidad de fabricar y vender a Importar, Envasar y Vender o Importar, Semielaborar y Vender Idealmente el fabricante del Producto Farmacéutico Terminado debería ser el mismo porque se parte de la presunción de que se varía el fabricante del ingrediente activo o semielaborado. Sin embargo, de registrarse un nuevo fabricante de Producto Farmacéutico Terminado a nivel nacional, deberá adjuntar toda la información de calidad (Formula estandarizada, descripción del proceso de manufactura, validación del proceso, estándares, estudios de estabilidad, etc) información legal y estudios de comparabilidad con el anterior fabricante. 
</t>
  </si>
  <si>
    <t xml:space="preserve">a)	En los contratos se deben tener en cuenta las responsabilidades establecidas, especificando el nombre del producto, el responsable del almacenamiento de muestras de retención y liberación de lote. Cuando algunas de las etapas del proceso de fabricación sean realizada por terceros.
b)	Para los requisitos 3.2.S.2.3 y 3.2.P.4 se deben anexar además los certificados de análisis del material de partida y/o excipientes empleados en el proceso de fabricación del ingrediente farmacéutico activo, semielaborado, Producto Farmacéutico Terminado, y solvente.
c)	En los documentos 3.2.S.4.4 y 3.2.P.5.4 se deben incluir además la descripción y análisis de datos, de los atributos de calidad, en tres lotes consecutivos a escala comercial del ingrediente farmacéutico activo, semielaborado, Producto Farmacéutico Terminado y solventes correspondientes al estado previo y posterior al cambio, que incluya una tabla comparativa resumen de los resultados correspondientes a los controles en proceso y las pruebas de liberación según corresponda.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d)	Los requisitos 3.2.S.7 y 3.2.P.8 deben contener datos de estabilidad natural del ingrediente farmacéutico activo, semielaborado, Producto Farmacéutico Terminado en al menos 3 lotes comerciales comparativos pre y post cambio. 
e)	En el caso de no contar con estudios de estabilidad naturales completos, se debe anexar el perfil de degradación comparativos y/o estudios de estabilidad acelerados comparativos pre y post-cambios del ingrediente farmacéutico activo y/o Producto Farmacéutico Terminado, en al menos tres lotes durante mínimo 6 meses; adicionalmente se debe incluir el protocolo de estabilidad post-aprobación del ingrediente farmacéutico activo y/o semielaborado y/o Producto Farmacéutico Terminado actualizado, incluyendo los lotes en curso y nuevos lotes con el cambio solicitado. 
f)	Se debe allegar el informe de estudios de estabilidad del producto reconstituido (cuando aplique), conforme con la legislación vigente. Adicionalmente pueden orientarse a través de las guías ICH Q5C
g)	En el documento 3.2.A.2 se debe anexar el soporte con información y evidencia de que los excipientes y/o materiales de partida empleados en el Ingrediente Farmacéutico Activo, semielaborado y Producto Farmacéutico Terminado obtenidos de, o fabricadas con, reactivos obtenidos de fuentes que están en riesgo de transmitir encefalopatía espongiforme bovina/agentes de encefalopatía espongiforme transmisible (EEB / EET) (por ejemplo, origen de rumiantes), información y evidencia de que el material no representa un riesgo potencial de EEB/EET (por ejemplo, nombre del fabricante, especie y tejidos de los que el material es un derivado, país de origen de los animales de origen, uso y aceptación previa del material). Adicionalmente se deben anexar los certificados de salud animal expedidos por veterinarios oficiales o una declaración de salud de animales adecuados para uso humano, para ingredientes farmacéuticos activos obtenidos de material biológico.
h)	Si el cambio impacta el Plasma Master File (hemoderivados), éste se deberá incluir en la sección 3.2.R.4 como Archivo Maestro.
i)	Se debe anexar la carta del o los Directores Técnicos que avale la información técnica aportada. 
j)	En el requisito 3.2.R.3 se debe adjuntar el informe de análisis y gestión del riesgo que evalúe el impacto del cambio sobre la calidad, seguridad y eficacia del Producto Farmacéutico Terminado; podrán orientarse sobre guías internacionales por ejemplo ICHQ9. De no contar con dicho informe, allegar la justificación técnica.
k)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l)	Si la presentación comercial incluye solvente, en el documento 3.2.P.1 se debe anexar la información técnico legal que soporte el proceso de manufactura y calidad según el tipo y origen del solvente.
m)	Para el caso de un nuevo sistema envase/cierre del ingrediente farmacéutico activo y/o semielaborado y/o Producto Farmacéutico Terminado se debe anexar en los documentos 3.2.S.6 y 3.2.P.7 el soporte de la información sobre especificaciones de calidad, plano mecánico, certificados de análisis, estudios de idoneidad, lixiviables y extraíbles del mismo.
n)	El documento 3.2.R.1debe incluir el informe de validación de la Cadena de Frío durante el transporte y envío del ingrediente farmacéutico activo y/o semielaborado y/o Producto Farmacéutico Terminado del país de origen hacia Colombia, en caso de que aplique.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o)	Si cuenta con un dispositivo médico y antes se importaba junto con el medicamento y ahora se importa individualmente y/o se fabrica nacionalmente se debe adjuntar en la sección 3.2.R.2 una copia del registro sanitario y certificados de liberación de los dispositivos médicos, así como la información de la descripción de los materiales, tipo de esterilización, método de desecho, especificaciones de calidad, pruebas de funcionalidad y/o ensamblaje y pruebas de compatibilidad de los dispositivos médicos con el producto, en caso de que aplique.
p)	Se debe incluir la solicitud de agotamiento de materiales de envase y empaque o Producto Farmacéutico Terminado, si derivado de la modificación aplica. 
q)	Los certificados de BPM otorgados por el INVIMA para los laboratorios fabricantes de sustancia activa, Producto Farmacéutico Terminado, semielaborados, acondicionadores primarios y secundarios y fabricante del solvente, se verificarán en la base de datos del instituto. 
r)	Si los estudios de estabilidad acelerados y/o degradativos comparativos pre y post cambios demuestran diferencias significativas, la estabilidad deberá estar soportada sobre estudios de estabilidad natural completos. 
s)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t)	Entre los fabricantes no debe existir diferencias en la fuente de los materiales de partida, excipientes o formulaciones. 
u)	Para realizar cambios de modalidad de un medicamento biológico, el registro sanitario debe haber sido aprobado bajo la regulación del Decreto 1782 de 2014. 
v)	Recuerde que el titular y fabricantes tienen la obligación de mantener vigente las buenas prácticas de manufactura, condiciones sanitarias para la planta de sacrificio y/o su equivalente, para cualquier interviniente en el proceso productivo. Por tanto, la autoridad sanitaria se encuentra en la facultad de verificar su estatus en esta modificación. Es recomendable mantener actualizado el expediente con los enlaces de consulta de los certificados o copia de los mismos. Esta información puede ser adjunta como parte de esta modificación. 
w)	Los cambios de modalidad no incluyen cambios en las semillas de trabajo o en los bancos maestros de trabajo; deberá surtir la modificación correspondiente para tal fin. 
x)	Si junto con el cambio de modalidad requiere realizar otros cambios como titular o marca del producto deberá realizar la modificación correspondiente.
y)	Recuerde que no debe realizar cambios en la planta de sacrificio para la recolecta del material biológico o del Plasma Master file. En caso de realizar ajustes en estas etapas, los cambios de estos aspectos se deben presentar bajo la modificación correspondiente. Las modificaciones realizadas en estos aspectos sin previo aviso a la autoridad sanitaria podrán conllevar a la aplicación de medidas sanitarias, según sea el caso. 
z)	Recuerde que por el cambio de modalidad el CVL o CPP no cubren los solventes y/o dispositivos médicos, por tanto, estos deben contar con registro sanitario en el país para su utilización. 
</t>
  </si>
  <si>
    <t xml:space="preserve">a)	Cuando algunas de las etapas del proceso de fabricación sean realizada por terceros, en los contratos se deben tener en cuenta las responsabilidades establecidas, especificando el nombre del producto, el responsable del almacenamiento de muestras de retención y liberación de lote.
b)	Para los requisitos 3.2.S.2.3 y 3.2.P.4 se deben anexar además los certificados de análisis del material de partida y/o excipientes empleados en el proceso de fabricación del ingrediente farmacéutico activo, semielaborado, Producto Farmacéutico Terminado, y solvente.
c)	En los documentos 3.2.S.4.4 y 3.2.P.5.4 se deben incluir además la descripción y análisis de datos, de los atributos de calidad, en tres lotes consecutivos a escala comercial del ingrediente farmacéutico activo, semielaborado, Producto Farmacéutico Terminado y solventes correspondientes al estado previo y posterior al cambio, que incluya una tabla comparativa resumen de los resultados correspondientes a los controles en proceso y las pruebas de liberación según corresponda.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Se debe allegar el innforme de estudios de estabilidad del producto reconstituido (cuando aplique), conforme con la legislación vigente. Adicionalmente pueden orientarse a través de las guías ICH Q5C.
d)	Los requisitos 3.2.S.7 y 3.2.P.8 deben contener datos de estabilidad natural del ingrediente farmacéutico activo, semielaborado, Producto Farmacéutico Terminado en al menos 3 lotes comerciales comparativos pre y post cambio. En el caso de no contar con estudios de estabilidad naturales completos, se debe anexar el perfil de degradación comparativos y/o estudios de estabilidad acelerados comparativos pre y post-cambios del ingrediente farmacéutico activo y/o Producto Farmacéutico Terminado, en al menos tres lotes durante mínimo 6 meses; adicionalmente se debe incluir el protocolo de estabilidad post-aprobación del ingrediente farmacéutico activo y/o semielaborado y/o Producto Farmacéutico Terminado actualizado, incluyendo los lotes en curso y nuevos lotes con el cambio solicitado.
e)	En el documento 3.2.A.2 se debe anexar el soporte con información y evidencia de que los excipientes y/o materiales de partida empleados en el Ingrediente Farmacéutico Activo, semielaborado y Producto Farmacéutico Terminado obtenidos de, o fabricadas con, reactivos obtenidos de fuentes que están en riesgo de transmitir encefalopatía espongiforme bovina/agentes de encefalopatía espongiforme transmisible (EEB / EET) (por ejemplo, origen de rumiantes), información y evidencia de que el material no representa un riesgo potencial de EEB/EET (por ejemplo, nombre del fabricante, especie y tejidos de los que el material es un derivado, país de origen de los animales de origen, uso y aceptación previa del material). Adicionalmente se deben anexar los certificados de salud animal expedidos por veterinarios oficiales o una declaración de salud de animales adecuados para uso humano, para ingredientes farmacéuticos activos obtenidos de material biológico.
f)	Si el cambio impacta el Plasma Master File (hemoderivados), éste se deberá incluir en la sección 3.2.R.4 como Archivo Maestro.
g)	Se debe anexar la carta del o los Directores Técnicos que avale la información técnica aportada. 
h)	En el requisito 3.2.R.3 se debe adjuntar el informe de análisis y gestión del riesgo que evalúe el impacto del cambio sobre la calidad, seguridad y eficacia del Producto Farmacéutico Terminado; podrán orientarse sobre guías internacionales por ejemplo ICHQ9. De no contar con dicho informe, allegar la justificación técnica.
i)	En el documento 3.2.S.2.3 debe incluirse el soporte con el establecimiento del Banco Celular Maestro y Banco Celular de Trabajo, incluyendo las condiciones de Almacenamiento, Pruebas de Viabilidad, seguridad y estabilidad del Gen durante el almacenamiento. Puede orientarse a los lineamientos dados por ICH Q5A y ICH Q5D.
j)	En el documento 3.2.R.5.2 se debe anexar los resultados del estudio de comparabilidad del Ingrediente farmacéutico Activo previo al cambio y posterior al cambio con respecto a la caracterización (estructura química, propiedades fisicoquímicas, actividad biológica, pureza, impurezas y otras pertinentes).
k)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l)	Si la presentación comercial incluye solvente, en el documento 3.2.P.1 se debe anexar la información técnico legal que soporte el proceso de manufactura y calidad según el tipo y origen del solvente.
m)	Para el caso de un nuevo sistema envase/cierre del ingrediente farmacéutico activo y/o semielaborado y/o Producto Farmacéutico Terminado se debe anexar en los documentos 3.2.S.6 y 3.2.P.7 el soporte de la información sobre especificaciones de calidad, plano mecánico, certificados de análisis, estudios de idoneidad, lixiviables y extraíbles del mismo. 
n)	El documento 3.2.R.1debe incluir el informe de validación de la Cadena de Frío durante el transporte y envío del ingrediente farmacéutico activo y/o semielaborado y/o Producto Farmacéutico Terminado del país de origen hacia Colombia, en caso de que aplique.
o)	Si cuenta con un dispositivo médico y antes se importaba junto con el medicamento y ahora se importa individualmente y/o se fabrica nacionalmente se debe adjuntar en la sección 3.2.R.2 una copia del registro sanitario y certificados de liberación de los dispositivos médicos, así como la información de la descripción de los materiales, tipo de esterilización, método de desecho, especificaciones de calidad, pruebas de funcionalidad y/o ensamblaje y pruebas de compatibilidad de los dispositivos médicos con el producto, en caso de que aplique.
p)	Se debe incluir la solicitud de agotamiento de materiales de envase y empaque o Producto Farmacéutico Terminado, si derivado de la modificación aplica. 
q)	Los certificados de BPM otorgados por el INVIMA para los laboratorios fabricantes de sustancia activa, Producto Farmacéutico Terminado, semielaborados, acondicionadores primarios y secundarios y fabricante del solvente, se verificarán en la base de datos del instituto. 
r)	Si los estudios de estabilidad acelerados y/o degradativos comparativos pre y post cambios demuestran diferencias significativas, la estabilidad deberá estar soportada sobre estudios de estabilidad natural completos. 
s)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t)	Entre los fabricantes no debe existir diferencias en la fuente de los materiales de partida, excipientes o formulaciones. 
u)	Para realizar cambios de modalidad de un medicamento biológico, el registro sanitario debe haber sido aprobado bajo la regulación del Decreto 1782 de 2014. 
v)	Los cambios de modalidad no incluyen cambios en las semillas de trabajo o en los bancos maestros de trabajo; deberá surtir la modificación correspondiente para tal fin. 
w)	Si junto con el cambio de modalidad requiere realizar otros cambios como titular o marca del producto deberá realizar la modificación correspondiente. 
</t>
  </si>
  <si>
    <t xml:space="preserve">a)	Para los requisitos 3.2.S.2.3 y 3.2.P.4 se deben anexar además los certificados de análisis del material de partida y/o excipientes empleados en el proceso de fabricación del ingrediente farmacéutico activo, semielaborado, Producto Farmacéutico Terminado, y solvente.
b)	En los documentos 3.2.S.4.4 y 3.2.P.5.4 se deben incluir además la descripción y análisis de datos, de los atributos de calidad, en tres lotes consecutivos a escala comercial del ingrediente farmacéutico activo, semielaborado, Producto Farmacéutico Terminado y solventes correspondientes al estado previo y posterior al cambio, que incluya una tabla comparativa resumen de los resultados correspondientes a los controles en proceso y las pruebas de liberación según corresponda. No es necesario generar simultáneamente resultados comparativos de pruebas previas al cambio; los resultados de pruebas históricas relevantes son aceptables. Diseño matricial (Matrixing), análisis de extremos (bracketing), el uso de lotes de menor escala, el uso de menos de tres lotes y/o el aprovechamiento de datos de lotes representativos o lotes no necesariamente fabricados consecutivamente, pueden ser aceptables cuando esté científicamente justificado.
c)	Los requisitos 3.2.S.7 y 3.2.P.8 deben contener datos de estabilidad natural del ingrediente farmacéutico activo, semielaborado, Producto Farmacéutico Terminado en al menos 3 lotes comerciales comparativos pre y post cambio. 
d)	En el documento 3.2.A.2 se debe anexar el soporte con información y evidencia de que los excipientes y/o materiales de partida empleados en el Ingrediente Farmacéutico Activo, semielaborado y Producto Farmacéutico Terminado obtenidos de, o fabricadas con, reactivos obtenidos de fuentes que están en riesgo de transmitir encefalopatía espongiforme bovina/agentes de encefalopatía espongiforme transmisible (EEB / EET) (por ejemplo, origen de rumiantes), información y evidencia de que el material no representa un riesgo potencial de EEB/EET (por ejemplo, nombre del fabricante, especie y tejidos de los que el material es un derivado, país de origen de los animales de origen, uso y aceptación previa del material). Adicionalmente se deben anexar los certificados de salud animal expedidos por veterinarios oficiales o una declaración de salud de animales adecuados para uso humano, para ingredientes farmacéuticos activos obtenidos de material biológico.
e)	Si el cambio impacta el Plasma Master File (hemoderivados), éste se deberá incluir en la sección 3.2.R.4 como Archivo Maestro.
f)	Se debe anexar la carta del o los Directores Técnicos que avale la información técnica aportada. 
g)	En el requisito 3.2.R.3 se debe adjuntar el informe de análisis y gestión del riesgo que evalúe el impacto del cambio sobre la calidad, seguridad y eficacia del Producto Farmacéutico Terminado; podrán orientarse sobre guías internacionales por ejemplo ICHQ9. De no contar con dicho informe, allegar la justificación técnica.
h)	En el documento 3.2.S.2.3 debe incluirse el soporte con el establecimiento del Banco Celular Maestro y Banco Celular de Trabajo, incluyendo las condiciones de Almacenamiento, Pruebas de Viabilidad, seguridad y estabilidad del Gen durante el almacenamiento. Puede orientarse a los lineamientos dados por ICH Q5A y ICH Q5D.
i)	En el documento 3.2.R.5.2 se debe anexar los resultados del estudio de comparabilidad del Ingrediente farmacéutico Activo previo al cambio y posterior al cambio con respecto a la caracterización (estructura química, propiedades fisicoquímicas, actividad biológica, pureza, impurezas y otras pertinentes).
j)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k)	Si la presentación comercial incluye solvente, en el documento 3.2.P.1 se debe anexar la información técnico legal que soporte el proceso de manufactura y calidad según el tipo y origen del solvente.
l)	Para el caso de un nuevo sistema envase/cierre del ingrediente farmacéutico activo y/o semielaborado y/o Producto Farmacéutico Terminado se debe anexar en los documentos 3.2.S.6 y 3.2.P.7 el soporte de la información sobre especificaciones de calidad, plano mecánico, certificados de análisis, estudios de idoneidad, lixiviables y extraíbles del mismo.
m)	El documento 3.2.R.1debe incluir el informe de validación de la Cadena de Frío durante el transporte y envío del ingrediente farmacéutico activo y/o semielaborado y/o Producto Farmacéutico Terminado del país de origen hacia Colombia, en caso de que aplique.
n)	Si es el caso, se deben anexar los estudios no clínicos y/o clínicos acordes a los resultados del ejercicio de comparabilidad del Ingrediente Farmacéutico Activo y/o semielaborado y/o Producto Farmacéutico Terminado que garanticen que la variabilidad en las características del producto no es relevante a nivel de seguridad y eficacia.
o)	Si cuenta con un dispositivo médico y antes se importaba junto con el medicamento y ahora se importa individualmente y/o se fabrica nacionalmente se debe adjuntar en la sección 3.2.R.2 una copia del registro sanitario y certificados de liberación de los dispositivos médicos, así como la información de la descripción de los materiales, tipo de esterilización, método de desecho, especificaciones de calidad, pruebas de funcionalidad y/o ensamblaje y pruebas de compatibilidad de los dispositivos médicos con el producto, en caso de que aplique.
p)	Se debe incluir la solicitud de agotamiento de materiales de envase y empaque o Producto Farmacéutico Terminado, si derivado de la modificación aplica. 
q)	Los certificados de BPM otorgados por el INVIMA para los laboratorios fabricantes de sustancia activa, Producto Farmacéutico Terminado, semielaborados, acondicionadores primarios y secundarios y fabricante del solvente, se verificarán en la base de datos del instituto. 
r)	Si los estudios de estabilidad acelerados y/o degradativos comparativos pre y post cambios demuestran diferencias significativas, la estabilidad deberá estar soportada sobre estudios de estabilidad natural completos. 
s)	Recuerde que deberá allegar el reporte completo de los estudios de estabilidad natural hasta tiempo de vida útil una vez estos finalicen; además, en caso de falla o incumplimiento de los parámetros establecidos para los estudios en curso, deberá reportar el análisis y medidas tomadas ante el Instituto. 
t)	Entre los fabricantes no debe existir diferencias en la fuente de los materiales de partida, excipientes o formulaciones. 
u)	Para realizar cambios de modalidad de un medicamento biológico, el registro sanitario debe haber sido aprobado bajo la regulación del Decreto 1782 de 2014. 
v)	Recuerde que el titular y fabricantes tienen la obligación de mantener vigente las buenas prácticas de manufactura, condiciones sanitarias para la planta de sacrificio y/o su equivalente, para cualquier interviniente en el proceso productivo. Por tanto, la autoridad sanitaria se encuentra en la facultad de verificar su estatus en esta modificación. Es recomendable mantener actualizado el expediente con los enlaces de consulta de los certificados o copia de los mismos. Esta información puede ser adjunta como parte de esta modificación. 
w)	Si junto con el cambio de modalidad requiere realizar otros cambios como titular o marca del producto deberá realizar la modificación correspondiente. 
x)	El cambio de cualquier modalidad a Importar y Vender no incluye cambios en los bancos de semillas maestro o en los bancos de células maestro
</t>
  </si>
  <si>
    <t xml:space="preserve">a.	Los artes de envase y empaque presentados solamente deben incluir cambio en el nombre del producto, en caso de contar con otras modificaciones en los artes deberá solicitar la modificación correspondiente. 
b.	El cambio de nombre deberá ajustarse a lo establecido en el artículo 78 del Decreto 677 de 1995 o la norma que lo modifique o sustituya. 
c.	Tenga presente que el nombre genérico no se puede combinar con la marca a eliminar en la presente modificación. 
d.	Tener en cuenta que no se otorgará registro sanitario a medicamentos de igual composición, pero con diferente nombre, a favor de un mismo titular, de acuerdo a lo establecido en el parágrafo 1 del artículo 78 del Decreto 677 de 1995 o la norma que lo modifique o sustituya. 
e.	El nombre genérico debe acogerse a la denominación común internacional (DCI) o el nombre de la Unión Internacional de Química Pura y Aplicada (IUPAC). 
</t>
  </si>
  <si>
    <t xml:space="preserve">a.	En la sección 3.2.R.4 debe incluir: Justificación del cambio de marca como nombre de acuerdo a lo establecido en el parágrafo 2, Art. 78, Decreto 677/1995 o la norma que lo modifique o sustituya.
b.	Los artes de envase y empaque presentados solamente deben incluir cambio en el nombre del producto, en caso de contar con otras modificaciones en los artes deberá solicitar la modificación correspondiente. 
c.	El cambio de nombre deberá ajustarse a lo establecido en el artículo 78 del Decreto 677 de 1995 o la norma que lo modifique o sustituya. Tenga presente que el nombre genérico no se puede combinar con la marca a eliminar en la presente modificación. 
d.	Tener en cuenta que no se otorgará registro sanitario a medicamentos de igual composición, pero con diferente nombre, a favor de un mismo titular, de acuerdo a lo establecido en el parágrafo 1 del artículo 78 del Decreto 677 de 1995 o la norma que lo modifique o sustituya. 
e.	Tener en cuenta que, si el registro sanitario se concede con nombre genérico, no se autorizará posteriormente el cambio a nombre de marca, de acuerdo con lo establecido en el Parágrafo 3 del Artículo 78 del Decreto 677 de 1995 o la norma que lo modifique o sustituya.
f.	Tenga en cuenta que no se autorizarán cambios de nombre de los productos cuando obedezcan solamente a cambios de marca de sus componentes, sin que la composición del producto hubiere variado, o induzcan a creer que se trata de un producto nuevo o diferente, sin que se haya presentado variación fundamental que justifique el cambio, de acuerdo a lo establecido en el parágrafo 2 del artículo 78 del Decreto 677 de 1995 o la norma que lo modifique o sustituya. 
g.	El nombre de un medicamento no debe ser igual a otro medicamento o producto sanitario, no debe ser fonética o visualmente similar o inducir a confusión, se debe generar alguna distinción y evitar crear la percepción que se trata de un producto diferente. 
h.	La marca nominativa o mixta (imagen, color, forma, tipo de letra) que figura en los artes de material de envase y empaque, deberá corresponder a los aprobados o en trámite ante la Superintendencia de Industria y Comercio - SIC. 
i.	No es necesario allegar el certificado marcario cuando este es aprobado en Colombia, pero recuerde que este debe estar vigente o en trámite de solicitud, en clase 5 de la clasificación de Niza y a nombre del titular. En caso de que el titular del producto no sea el titular de la marca deberá allegar la autorización de uso.
</t>
  </si>
  <si>
    <t xml:space="preserve">a. Se deben mantener los textos previamente aprobados en las etiquetas, exceptuando lo relacionado con la modificación solicitada.
b. Para el caso de medicamentos esenciales, el nombre del producto debe tener el mismo tamaño del nombre genérico, y para muestras médicas debe incluirse una leyenda con su condición, cuya área debe ser igual a la utilizada para el nombre del medicamento.
c. Los cambios en disposición y color hacen referencia a casos como: cambio en el color del fondo del empaque, tipo de letra, color de letra, tamaño de letra, distribución de los textos, lugar de codificación de fecha de vencimiento y lote.
d. En la carta memorial se debe indicar el número de la resolución en la que fueron aprobados los artes, el inserto o la IPP (según corresponda). 
e.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</si>
  <si>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 xml:space="preserve">Actualiza BD: </t>
    </r>
    <r>
      <rPr>
        <sz val="10"/>
        <color rgb="FF000000"/>
        <rFont val="Calibri"/>
      </rPr>
      <t>NO</t>
    </r>
  </si>
  <si>
    <t xml:space="preserve">a. En la carta memorial se debe indicar el número de la resolución en la que fueron aprobados los artes, el inserto o la IPP (según corresponda).
b.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c. La información a modificar en los artes corresponde exclusivamente a cambios de calidad previamente aprobados (condiciones de uso, condiciones de almacenamiento, composición).
d. Cuando requiera acto administrativo para aprobación de artes por modificaciones de tipo administrativo-legal o de calidad previamente aprobadas, es importante indicar en el memorial de la solicitud el número de la resolución por la cual aprobaron la mencionada modificación, con la finalidad de evitar posibles requerimientos cuando se aplica esta modificación. 
</t>
  </si>
  <si>
    <r>
      <rPr>
        <b/>
        <sz val="10"/>
        <color rgb="FF000000"/>
        <rFont val="Calibri"/>
      </rPr>
      <t xml:space="preserve">Documento: </t>
    </r>
    <r>
      <rPr>
        <sz val="10"/>
        <color rgb="FF000000"/>
        <rFont val="Calibri"/>
      </rPr>
      <t xml:space="preserve">Acto administrativo automático.
</t>
    </r>
    <r>
      <rPr>
        <b/>
        <sz val="10"/>
        <color rgb="FF000000"/>
        <rFont val="Calibri"/>
      </rPr>
      <t xml:space="preserve">Término: </t>
    </r>
    <r>
      <rPr>
        <sz val="10"/>
        <color rgb="FF000000"/>
        <rFont val="Calibri"/>
      </rPr>
      <t xml:space="preserve">Hasta 1 mes desde la radicación completa.
</t>
    </r>
    <r>
      <rPr>
        <b/>
        <sz val="10"/>
        <color rgb="FF000000"/>
        <rFont val="Calibri"/>
      </rPr>
      <t>Actualiza BD:</t>
    </r>
    <r>
      <rPr>
        <sz val="10"/>
        <color rgb="FF000000"/>
        <rFont val="Calibri"/>
      </rPr>
      <t xml:space="preserve"> NO</t>
    </r>
  </si>
  <si>
    <t>Modificaciones de etiquetas, rótulos, cajas, stickers y insertos por ajuste en aspectos de administrativos legales y/o calidad no incluidos en esta sección.</t>
  </si>
  <si>
    <t>a. Indique en la carta memorial, el número de la resolución en la que fueron aprobados los artes de envase y empaque, el inserto o la IPP (según corresponda).
b.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c. Cuando requiera acto administrativo para aprobación de artes por modificaciones de tipo administrativo-legal o de calidad previamente aprobadas, es importante indicar en el memorial de la solicitud el número de la resolución por la cual aprobaron la mencionada modificación, con la finalidad de evitar posibles requerimientos cuando se aplica esta modificación. 
d. Si su solicitud incluye agotamiento consulte el documento establecido para este fin. 
e. Cualquier cambio en los artes de etiquetado de envase y empaque no contemplado dentro de esta guía, deberá someterse a través de esta modificación, siempre que sea de aspectos de calidad. Modificaciones por cambio en la información farmacológica registrada, tenga o no concepto previo de Comisión Revisora se deben presentar por las establecidas en la guía de modificaciones de seguridad y eficacia. 
f. La información contenida en el sticker debe corresponder a la aprobada en Colombia, no cubrir información del producto en las cajas, ser legible e indeleble. El registro sanitario del producto debe contar previamente con un acondicionador secundario autorizado para realizar la operación de colocación de sticker.</t>
  </si>
  <si>
    <t>a. Se deben mantener los textos previamente aprobados en las etiquetas, exceptuando lo relacionado con la modificación solicitada
b.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t>
  </si>
  <si>
    <t xml:space="preserve">a. Se deben mantener los textos previamente aprobados en las etiquetas, exceptuando lo relacionado con la modificación solicitada.
b. Indique en la carta memorial, el número de la resolución en la que fueron aprobados los artes de envase y empaque, el inserto o la IPP (según corresponda).
c. Los cambios en roles no incluidos en el registro que hacen parte del etiquetado hacen referencia a: Distribuidores, comercializadores, operadores logísticos. Es de aclarar, que el Invima no controla estos establecimientos, que, por competencia, los autorizan y vigilan otras entidades estatales, exceptuando el acondicionador.
d.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e. La información a modificar en los textos hace referencia exclusivamente a leyendas relacionadas con reportes de farmacovigilancia. 
f. Se aclara que la línea 018000 o similares incluida en los textos de los empaques, debe ser supervisada por profesional idóneo en salud y no ser utilizada como medio publicitario. La información suministrada en esta línea estará sujeta a control y vigilancia por parte del Instituto. </t>
  </si>
  <si>
    <t>CARACTERIZACION DE LA MODIFICACION</t>
  </si>
  <si>
    <t>3.2.P Producto Terminado (PT)</t>
  </si>
  <si>
    <t>3.2.S.1 InformacionGeneral</t>
  </si>
  <si>
    <t>3.2.S.2 Manufactura del Principio Activo</t>
  </si>
  <si>
    <t>3.2.S.3 caracterizacion del Principio activo</t>
  </si>
  <si>
    <t>3.2.S.4 Control del Principio Activo</t>
  </si>
  <si>
    <t>3.2.P.3 Manufactura del PT</t>
  </si>
  <si>
    <t>3.2.P.4 Control de Excipientes</t>
  </si>
  <si>
    <t>3.2.P.5 Control del P.T.</t>
  </si>
  <si>
    <t>3.2.P.8 Estabilidad del PT</t>
  </si>
  <si>
    <t>DESCRIPCION DE LA MODIFICACION</t>
  </si>
  <si>
    <t>Poder para gestionar el tramite</t>
  </si>
  <si>
    <t>Pago de Tarifa</t>
  </si>
  <si>
    <t>Autorizacion  del uso de tasa de un tercero</t>
  </si>
  <si>
    <t>Memorial- Solciitud Expresa</t>
  </si>
  <si>
    <t>Formulario</t>
  </si>
  <si>
    <t xml:space="preserve"> Matriz de responsabilidades</t>
  </si>
  <si>
    <t xml:space="preserve">Certificados de BPM/ BPX  </t>
  </si>
  <si>
    <t xml:space="preserve"> Certificado Marcario </t>
  </si>
  <si>
    <t xml:space="preserve"> Certificado de Existencia y/o representacion legal o Documento equivalente </t>
  </si>
  <si>
    <t xml:space="preserve"> CVL/CPP</t>
  </si>
  <si>
    <t xml:space="preserve">Autorizaciones del : (Titular Para Actuar/ Para Uso de marca/ Carta Aval D.T.) </t>
  </si>
  <si>
    <t xml:space="preserve"> Documentos que acrediten Cesion   de Registro</t>
  </si>
  <si>
    <t>Declaracion expresa del Titular</t>
  </si>
  <si>
    <t xml:space="preserve">Contratos/ Acuerdos entre el titular y los diferentes roles </t>
  </si>
  <si>
    <t>Artes de material de Envase, Empaque</t>
  </si>
  <si>
    <t xml:space="preserve"> Inserto</t>
  </si>
  <si>
    <t xml:space="preserve"> IPP</t>
  </si>
  <si>
    <t>IUM</t>
  </si>
  <si>
    <t>3.2.S.1.2 Estrctura</t>
  </si>
  <si>
    <t>3.2.S.2.1  Informacion del Fabricante</t>
  </si>
  <si>
    <t xml:space="preserve">3.2.S.2.2 Descripcion del proceso de Manufactura y Controles en proceso </t>
  </si>
  <si>
    <t>3.2.S.2.3 Control de materiales</t>
  </si>
  <si>
    <t>3.2.S.2.4 Control de pasos criticos y Sustancias Intermedias</t>
  </si>
  <si>
    <t>3.2.S.2.5 Validacion y/o evaluacion del Proceso</t>
  </si>
  <si>
    <t>3.2.S.3.1 Elucidacion de la estructura y Caracteristicas</t>
  </si>
  <si>
    <t>3.2.S.4.2  Metodologias Analiticas</t>
  </si>
  <si>
    <t>3.2.S.4.3  Validacion de Metodologias Analiticas</t>
  </si>
  <si>
    <t>3.2.S.4.4Analisis de Lotes</t>
  </si>
  <si>
    <t>3.2.S.7.2 Protocolo de Estudios de Estabilidad post Aprobacion y garantia de  Estabilidad</t>
  </si>
  <si>
    <t>3.2.P.2.1 .1Componentes del P.T.- Principio Activo</t>
  </si>
  <si>
    <t>3.2.P.2.2 Componentes del P.T.: Excipientes</t>
  </si>
  <si>
    <t>3.2.P.2.2.1 Desarrollo de la Formulacion</t>
  </si>
  <si>
    <t>3.2.P.2.2.3 Propiedades FcoQcas y Biologicas</t>
  </si>
  <si>
    <t>3.2.P.2.5 Atributos Microbiologicos</t>
  </si>
  <si>
    <t xml:space="preserve">3.2.P.3.3 Descripcion del proceso de Manufactura y Controles en proceso </t>
  </si>
  <si>
    <t>3.2.P.3.4 Control de pasos criticos y sustancias Intermedias</t>
  </si>
  <si>
    <t>3.2.P.3.5 Validacion y/o evaluacion del Proceso</t>
  </si>
  <si>
    <t>3.2.P.4.2 Metodologias Analiticas</t>
  </si>
  <si>
    <t>3.2.P.4.3 Validacion de Metodologias Analiticas</t>
  </si>
  <si>
    <t>3.2.P.4.4  Justificacion de las Especificaciones</t>
  </si>
  <si>
    <t>3.2.P.5.2  Metodologias Analiticas</t>
  </si>
  <si>
    <t>3.2.P.5.3  Validacion de Metodologias Analiticas</t>
  </si>
  <si>
    <t>3.2.P.5.4 Analisis de Lotes</t>
  </si>
  <si>
    <t>3.2.P.5.5 Caracterizacion de Impurezas</t>
  </si>
  <si>
    <t>3.2.P.5.6 Justificacion de las Especificaciones</t>
  </si>
  <si>
    <t>3.2.P.8.2 Protocolo de Estudios de Estabilidad post Aprobacion y garantia de  Estabilidad</t>
  </si>
  <si>
    <t>3.2.R.2 Dispositivos medicos</t>
  </si>
  <si>
    <t>3.2.R.3 Documentos especificos Adicionales</t>
  </si>
  <si>
    <t xml:space="preserve">3.2.R.4  Justificacion y Soporte tecnico del cambio Archivos Maestros </t>
  </si>
  <si>
    <t>IA-IN</t>
  </si>
  <si>
    <t>Bajo</t>
  </si>
  <si>
    <t>Administrativo-legal</t>
  </si>
  <si>
    <t>Roles del registro sanitario</t>
  </si>
  <si>
    <t>Cambios en el  nombre o razón social del titular, exportador(es) o importador(es)</t>
  </si>
  <si>
    <t>a. Únicamente cambio de nombre/razón social, no de ubicación,  ni procesos.
b. Dado que el cambio debe reflejarse en los artes de envase, empaque e inserto, es suficiente un único diseño por tipo de presentación. (comercial y/o  muestra medica),  en los que se evidencie el cambio.
En caso de contar con otras modificaciones  del mismo nivel de riesgo  se  deberá solicitar la agrupacion de la modificación correspondiente.</t>
  </si>
  <si>
    <t>Acto Administrativo Automatico</t>
  </si>
  <si>
    <t>Cambios en el  nombre o razón social de fabricante(s), envasador(es) y/o acondicionador(es) secundario(s)</t>
  </si>
  <si>
    <t xml:space="preserve">a. Únicamente cambio de nombre/razón social, no de ubicación,  ni procesos.                                                       b. Es suficiente con presentar un único diseño de arte para la presentación comercial, presentación muestra médica en los que se evidencie el cambio.
En caso de contar con otras modificaciones  del mismo nivel de riesgo  se  deberá solicitar la agrupacion de la modificación correspondiente.
</t>
  </si>
  <si>
    <t>Cambio o cesión de titularidad del registro sanitario</t>
  </si>
  <si>
    <t>a. Debe de presentar el cambio en el diseño del arte de los materiales de envase, empaque y/o inserto en los que se evidencie el cambio/cesión de la titularidad del registro sanitario.
b. Es suficiente con presentar un único diseño de arte para la presentación comercial, presentación muestra médica .
En caso de contar con otras modificaciones  del mismo nivel de riesgo  se  deberá solicitar la agrupacion de la modificación correspondiente.</t>
  </si>
  <si>
    <t>Cambio o adición de importadores o exportadores</t>
  </si>
  <si>
    <t>a. Debe de presentar el cambio en el diseño del arte de los materiales de envase, empaque y/o inserto en los que se evidencie el cambio o adición de importadores o exportadores.
b. Es suficiente con presentar un único diseño de arte para la presentación comercial, presentación muestra médica 
En caso de contar con otras modificaciones  del mismo nivel de riesgo  se  deberá solicitar la agrupacion de la modificación correspondiente.</t>
  </si>
  <si>
    <t>Exclusion(es) de fabricante(s), envasador(es) y acondicionador(es) secundario(s), titular o importador(es)</t>
  </si>
  <si>
    <t>a.  Declaración expresa en la que existe al menos un rol que suple todas las actividades de los roles a excluir sin que ello implique un cambio en la modalidad del registro.
b. Es suficiente con presentar un único diseño de arte para la presentación comercial, presentación muestra médica en los que se evidencie el cambio
En caso de contar con otras modificaciones  del mismo nivel de riesgo  se  deberá solicitar la agrupacion de la modificación correspondiente.</t>
  </si>
  <si>
    <t>Actualización de nomenclatura en la dirección sin cambio de instalación o ubicación del establecimiento fabricantes, envasadores o acondicionadores secundarios.</t>
  </si>
  <si>
    <t>a. Debe de presentar el cambio en el diseño del arte de los materiales de envase, empaque y/o inserto en los que se evidencie el en la nomenclatura de la dirección de fabricantes, envasadores o acondicionadores secundarios.
b. Es suficiente con presentar un único diseño de arte para la presentación comercial, presentación muestra médica en los que se evidencie el cambio
En caso de contar con otras modificaciones  del mismo nivel de riesgo  se  deberá solicitar la agrupacion de la modificación correspondiente.</t>
  </si>
  <si>
    <t>a. Debe de presentar el cambio en el diseño del artes que evidencie el cambio.
b. Es suficiente con presentar un único diseño de arte para la presentación comercial, presentación muestra médica.       En caso de contar con otras modificaciones  del mismo nivel de riesgo  se  deberá solicitar la agrupacion de la modificación correspondiente.</t>
  </si>
  <si>
    <t xml:space="preserve">Cambios en nombre o razón social por escisión, fusión o cesión jurídica de fabricante(s), envasador(es) y acondicionador(es) secundarios sin impactar las instalaciones físicas de la operación, sistemas de gestión de calidad. </t>
  </si>
  <si>
    <t xml:space="preserve">a. Debe de presentar el cambio en el diseño del arte de los materiales de envase, empaque y/o inserto en los que se presente únicamente cambio en el nombre/razón social de los fabricantes, envasadores y acondicionadores secundarios..
b. El cambio implica únicamente el cambio en el nombre o razón social del rol y no cambios en la localización/ubicación.
c. Es suficiente con presentar un único diseño de arte para la presentación comercial, presentación muestra médica 
En caso de contar con otras modificaciones  del mismo nivel de riesgo  se  deberá solicitar la agrupacion de la modificación correspondiente
</t>
  </si>
  <si>
    <t>Nombre del producto</t>
  </si>
  <si>
    <t>Cambio de nombre de producto de una marca registrada a nombre
genérico.</t>
  </si>
  <si>
    <t xml:space="preserve">a. Los artes de envase y empaque presentados solamente deben incluir cambio en el nombre del producto. en caso de contar con otras modificaciones  del mismo nivel de riesgo  se  deberá solicitar la agrupacion de la modificación correspondiente.
b. El cambio de nombre deberá ajustarse a lo establecido en el Artículo 78 del Decreto 677 de 1995 o la norma que lo modifique o sustituya. Tenga presente que el nombre del producto debe ser genérico o marca, no puede haber combinación entre ellos.
c. El nombre genérico debe acogerse a la denominación común internacional (DCI) o el nombre de la Unión Internacional de Química Pura y Aplicada (IUPAC).
</t>
  </si>
  <si>
    <t xml:space="preserve"> Moderado</t>
  </si>
  <si>
    <t>Cambio de nombre de producto de una marca registrada a otra marca y /o inclusion de sufijos o prefijos.</t>
  </si>
  <si>
    <t>a. Los artes de envase y empaque presentados solamente deben incluir cambio en el nombre del producto, en caso de contar con otras modificaciones en los artes deberá solicitar la modificación correspondiente.
b. El cambio de nombre deberá ajustarse a lo establecido en el Artículo 78 del Decreto 677 de 1995 o la norma que lo modifique o sustituya. Tenga presente que el nombre del producto debe ser genérico o marca, no puede haber combinación entre ellos.
c.  El nombre de un medicamento no debe ser igual a otro medicamento o producto sanitario, no debe ser fonética o visualmente similar o inducir a confusión, se debe generar alguna distinción y evitar crear la percepción que se trata de un producto diferente.
d. La marca nominativa o mixta (imagen, color, forma, tipo de letra) que figura en los artes de material de envase y empaque, deberá estar aprobado o en trámite ante la Superintendencia de Industria y Comercio.
e.  Se puede emplear una misma marca en varios medicamentos a favor de un mismo titular, siempre que estos tengan los mismos principios activos e indicaciones y difieran solamente en: la concentración, forma farmacéutica y/o grupo poblacional  y los cuales exista un diferencial</t>
  </si>
  <si>
    <t>Aprobación previa a la implementación</t>
  </si>
  <si>
    <t xml:space="preserve">Cambio modificacion o eliminacion  de sufijos o prefijos a la marca  empleada como  nombre de producto. </t>
  </si>
  <si>
    <t>a. Los artes de envase y empaque presentados solamente deben incluir cambio en el nombre del producto, en caso de contar con otras modificaciones en los artes deberá solicitar la modificación correspondiente.
b. El cambio de nombre deberá ajustarse a lo establecido en el Artículo 78 del Decreto 677 de 1995 o la norma que lo modifique o sustituya. 
c.  El nombre de un medicamento no debe ser igual a otro medicamento o producto sanitario, no debe ser fonética o visualmente similar o inducir a confusión, se debe generar alguna distinción y evitar crear la percepción que se trata de un producto diferente.
d.  Se debe presentar justificacion de la adicion o modificacion del uso de prefijos o suifjo solicitados.</t>
  </si>
  <si>
    <t>Modalidad de registro</t>
  </si>
  <si>
    <t>Cambio de cualquier modalidad a Fabricar y Exportar.</t>
  </si>
  <si>
    <t xml:space="preserve">a. La modificación en la modalidad del registro sanitario no contempla modificacion en la naturaleza del Ingrediente Farmacéutico Activo.
b.  Cuando la modificación del registro sanitario incluye más de un fabricante/envasador del producto terminado, deberá presentar la documentación técnica que aplique para cada uno de los fabricantes/envasadores solicitados.
c. Entre los fabricantes no debe existir diferencias en la fuente de los materiales de partida, excipientes o formulaciones.
d. Cuando la modificación se realice a un medicamento que tenga asociado un dispositivo médico, dicho dispositivo debe estar amparado dentro del registro sanitario.
e. Si derivado de esta modificación se generan otros cambios en el registro sanitario, debe presentar la información y soportes establecidos para tal fin.
</t>
  </si>
  <si>
    <t>Cambio de cualquier modalidad a Fabricar y Vender o Importar, Semielaborar y vender.</t>
  </si>
  <si>
    <t>a. La modificación en la modalidad del registro sanitario no contempla cambios del Ingrediente Farmacéutico Activo.
b. Cuando la modificación del registro sanitario incluye más de un fabricante/envasador del producto terminado, deberá presentar la documentación técnica que aplique para cada uno de los fabricantes/envasadores solicitados. 
c. Cuando la modificación se realice a un medicamento que tenga asociado un dispositivo médico, dicho dispositivo debe estar amparado dentro del registro sanitario.
d. El Ingrediente Farmacéutico activo o combinación de estos, concentración y forma farmacéutica debe encontrarse incluido en norma farmacológica vigente y/o Actas de Comisión Revisora.
e. Si derivado de esta modificación se generan otros cambios en el registro sanitario, debe presentar la información y soportes establecidos para tal fin.
f. Tenga en cuenta que, para solicitar una modificación al registro sanitario de los medicamentos incluidos en el Anexo técnico 2 (con sus actualizaciones) de la Resolución 1124 de 2016 o la norma que la modifique o sustituya, debe contar con los estudios de Biodisponibilidad y Bioequivalencia, conforme lo establecido en el literal ñ del artículo 22 del Decreto 677 de 1995, con concepto favorable de la Sala Especializada de Medicamentos – SEM . En caso de no contar con la aprobación de los estudios de Bioequivalencia debe surtir el trámite de evaluación farmacológica (estudios farmacocinéticos) ante la SEM previo a la solicitud de esta modificación.
g Si la modificación conlleva a presentar nuevos estudios de Biodisponibilidad y Bioequivalencia, el interesado deberá solicitar concepto de dicha información a la Sala Especializada de Medicamentos - SEM a través de un trámite independiente, previo a la solicitud de modificación.</t>
  </si>
  <si>
    <t>Cambio de cualquier modalidad a Importar y Vender o Importar, envasar y vender.</t>
  </si>
  <si>
    <t xml:space="preserve">a. La modificación en la modalidad del registro sanitario no contempla cambios del Ingrediente Farmacéutico Activo.
b. Para ingredientes farmacéuticos activos de síntesis química que emplean materiales de partida de origen biológico, allegar el certificado de salud animal expedido por veterinarios oficiales o una declaración de salud de animales adecuados para uso humano; adicionalmente, certificados o declaración de haberse llevado a cabo el proceso en mataderos autorizados, si esta información aun no reposa en el expediente.
c. Cuando la modificación del registro sanitario incluye más de un fabricante/envasador del producto terminado, deberá presentar la documentación técnica que aplique para cada uno de los fabricantes/envasadores solicitados
d. Cuando la modificación se realice a un medicamento que tenga asociado un dispositivo médico, dicho dispositivo debe estar amparado dentro del registro sanitario.
e. Si el medicamento requiere mantenerse bajo cadena de frío, el interesado debe contar con los datos y soportes correspondientes, pues es importante que se evalúe el impacto de las excursiones de temperatura. Tener en cuenta que en el informe del estudio se describan las excursiones que exceden por más de 24 horas las tolerancias definidas y la evaluación de los efectos en el producto.
f. La vida útil del producto será otorgada en función de los resultados de los estudios de estabilidad que se presenten dentro de la solicitud, en concordancia con la guía para el desarrollo y presentación de estudios de estabilidad de medicamentos de síntesis química establecida por la normatividad sanitaria vigente, las farmacopeas oficialmente aceptadas en Colombia y podrán orientarse con guías internacionales de OMS e ICH.
g. El interesado está en la obligación de contar con los resultados de estabilidad natural que soporten la vida útil del producto, así como contar con un programa permanente de determinación de estabilidad (estudios On-going) de acuerdo con lo establecido en la normatividad vigente (Decreto 677 de 1995 parágrafo 2 del artículo 22 y Resolución 1160 de 2016 numeral 17.25 o las normas que los modifiquen o sustituyan). 
h. Si en los estudios de estabilidad acelerados se evidencian cambios significativos en los parámetros y especificaciones establecidos, la vida útil deberá estar soportada sobre estudios de estabilidad naturales completos.
i. Los informes y protocolos del estudio de estabilidad deberán estar en concordancia con la guía para el desarrollo y presentación de estudios de estabilidad de medicamentos de síntesis química establecida por la normatividad sanitaria vigente, farmacopeas oficialmente aceptadas en Colombia y podrán orientarse con guías internacionales de OMS e ICH. 
j. El Ingrediente Farmacéutico activo o combinación de estos, concentración y forma farmacéutica debe encontrarse incluido en norma farmacológica vigente y/o Actas de Comisión Revisora.
k. Si derivado de esta modificación se generan otros cambios en el registro sanitario, debe presentar la información y soportes establecidos para tal fin.
l. Tenga en cuenta que, para solicitar una modificación al registro sanitario de los medicamentos incluidos en el Anexo técnico 2 (con sus actualizaciones) de la Resolución 1124 de 2016 o la norma que la modifique o sustituya, debe contar con los estudios de Biodisponibilidad y Bioequivalencia, conforme lo establecido en el literal ñ del artículo 22 del Decreto 677 de 1995, con concepto favorable de la Sala Especializada de Medicamentos – SEM.
m. Si la modificación conlleva a presentar nuevos estudios de Biodisponibilidad y Bioequivalencia, el interesado deberá solicitar concepto de dicha información a la Sala Especializada de Medicamentos - SEM a través de un trámite independiente, previo a la solicitud de modificación.
</t>
  </si>
  <si>
    <t>Composición del Producto Farmaceutico Terminado</t>
  </si>
  <si>
    <t xml:space="preserve">Cambios en la composición del producto Intermedio o producto farmacéutico terminado: cambio del excipiente ± 5% del peso del excipiente o ± 0.5% del peso total de la tableta de Liberacion Inmediata </t>
  </si>
  <si>
    <t>a. El  riesgo nulo si no afecta perfil de disolución, por tanto No debe  afectar la liberación del medicamento, estabilidad ni perfil de impurezas.
b. Si el nuevo excipiente requiere de una leyenda específica en los artes/Información para prescribir/Inserto (según aplique), deberá incluirla en los artes allegados para aprobación.
c. Si el cambio de excipientes involucra cambio en el tamaño de lote estándar, debe presentar la modificación establecida para tal fin.
d. Cuando el registro sanitario incluye más de un fabricante del producto terminado, deberá presentar la documentación técnica que aplique, para cada uno de los fabricantes aprobados.
e. Para el caso de tabletas sub-divisibles con fines de dosificación, en el cual se cambie la fórmula, deben realizarse pruebas de fraccionamiento y evaluación de uniformidad de contenido para determinar la concentración de cada una de las partes luego de la división o fraccionamiento de las tabletas de conformidad  con el capítulo general de la USP para tabletas sub-divisibles.
f. Tenga en cuenta que para solicitar una modificación al registro sanitario de los medicamentos incluidos en el Anexo técnico 2 (con sus actualizaciones) de la Resolución 1124 de 2016 o la norma que la modifique o sustituya, debe contar con los estudios de Biodisponibilidad y Bioequivalencia, conforme lo establecido en el literal ñ del artículo 22 del Decreto 677 de 1995, con concepto favorable de  la Sala Especializada de Medicamentos – SEM . En caso de no contar con la aprobación de los estudios de Bioequivalencia debe surtir el trámite de evaluación farmacológica (estudios farmacocinéticos) ante la SEM previo a la solicitud de esta modificación.
g.  De requerir nuevos estudios de Biodisponibilidad y Bioequivalencia, el interesado deberá solicitar concepto de dicha información a la Sala  Especializada de Medicamentos - SEM a través de un trámite independiente, previo a la solicitud de modificación.
h. Tenga en cuenta que para  medicamentos de liberación inmediata: el recubrimiento no debe ser un factor crítico para el mecanismo de liberación y las especificaciones para el producto terminado se actualizan solo con respecto al peso y las dimensiones, si corresponde.</t>
  </si>
  <si>
    <t>Oficio de Notificacion</t>
  </si>
  <si>
    <t>Cambios en la composición del producto Intermedio o productofarmacéutico terminado : Cambio en excipiente  ± 3% del peso de la tableta  de liberación modificada/ controlada</t>
  </si>
  <si>
    <t>a. El  riesgo nulo si el perfil  la liberación del medicamento, estabilidad ni perfil de impurezas. Se debe realizar estudio de liberacion  comparativos.
b. Si el nuevo excipiente requiere de una leyenda específica en los artes/Información para prescribir/Inserto (según aplique), deberá incluirla en los artes allegados para aprobación.
c. Si el cambio de excipientes involucra cambio en el tamaño de lote estándar, debe presentar la modificación establecida para tal fin.
d. Cuando el registro sanitario incluye más de un fabricante del producto terminado, deberá presentar la documentación técnica que aplique, para cada uno de los fabricantes aprobados.</t>
  </si>
  <si>
    <t>Cambios en la composición del producto Intermedio o producto farmacéutico terminado: Adición, eliminación o reemplazo  en  edulcorante, conservante, Viscosante en Liquidos Orales ( Soluciones, Suspensiones):  ± 10% para conservantes; ± 5% para otros excipientes (basado en peso total)</t>
  </si>
  <si>
    <t>a. El  riesgo nulo si   no se afecta pH , o viscosidad de las especificaciones  aprobadas, asi como la  estabilidad, ni el perfil de impurezas. 
b. Si el nuevo excipiente requiere de una leyenda específica en los artes/Información para prescribir/Inserto (según aplique), deberá incluirla en los artes allegados para aprobación.
c. Si el cambio de excipientes involucra cambio en el tamaño de lote estándar, debe presentar la modificación establecida para tal fin.
d. Cuando el registro sanitario incluye más de un fabricante del producto terminado, deberá presentar la documentación técnica que aplique, para cada uno de los fabricantes aprobados.</t>
  </si>
  <si>
    <t xml:space="preserve">Cambios en la composición del producto Intermedio o producto farmacéutico terminado-Cambio en excipientes: Adición, eliminación o reemplazo en agente de tonicidad, amortiguador, conservante en Liquidos esteriles (Inyectables, oftalmicos):  ± 1% del peso total  o 10% de la concentracion del excipiente </t>
  </si>
  <si>
    <t>a. Se reqiere validacion de esterilidad y endotoxinas. 
b. Si el nuevo excipiente requiere de una leyenda específica en los artes/Información para prescribir/Inserto (según aplique), deberá incluirla en los artes allegados para aprobación.
c. Si el cambio de excipientes involucra cambio en el tamaño de lote estándar, debe presentar la modificación establecida para tal fin.
d. Cuando el registro sanitario incluye más de un fabricante del producto terminado, deberá presentar la documentación técnica que aplique, para cada uno de los fabricantes aprobados.</t>
  </si>
  <si>
    <t xml:space="preserve">Cambios en la composición del producto Intermedio o producto farmacéutico terminado:Cambio en excipientes: Adición, eliminación o reemplazo  en emulsionante, viscosante, conservante en productos topicos (cremas, unguentos, geles):  ± 5% del peso total  o 10% de de la concentración del excipiente </t>
  </si>
  <si>
    <t>Cambios en la composición del producto intermedio / producto farmacéutico terminado ( exclusivamente excipientes) superior al 10% o cambios en los excipientes de la formulación que afecten el perfil de disolucion, la viscosidad, el pH del producto</t>
  </si>
  <si>
    <t>Cambio en las expresiones de los excipientes/API.</t>
  </si>
  <si>
    <t>Esta modificación contempla variaciones en la forma de expresar los excipientes o principios activos, por ajuste a uso de expresiones sinónimas con fines de armonización y estandarización internacional; y no contempla variaciones cuantitativas en la forma cuali-cuantitativa del producto. El cambio no contempla cambios asociados al proceso de manufactura, cambios en los equipos, etc.</t>
  </si>
  <si>
    <t>Presentaciones</t>
  </si>
  <si>
    <t>Eliminación de presentaciones o sistema envase-cierre de producto terminado (incluyendo diluente cuando aplique).</t>
  </si>
  <si>
    <t xml:space="preserve">a. En la solicitud expresa debe declarar la(s) presentación(es) a excluir con el respectivo código CUM/ IUM a ser inactivado. Tener en cuenta que no se eliminan presentaciones en el sistema, únicamente se inactivan las que no se van a comercializar.
b. Esta modificación aplica siempre que el medicamento cuente con más de una presentación y/o sistema de envase / cierre ya aprobado dentro del registro sanitario
</t>
  </si>
  <si>
    <t xml:space="preserve"> Adición o cambio de presentaciones comerciales o muestra médica que no requieran estudios de estabilidad.</t>
  </si>
  <si>
    <t>a. Si la presentación a adicionar corresponde a muestra médica  dar cumplimiento a lo establecido en el Artículo 76 del Decreto 677 de 1995 o la norma que la modifique o sustituya.
b. Si se trata de un producto antimicrobiano o anticonceptivo, la presentación solicitada debe corresponder al tratamiento completo. 
c. Las nuevas presentaciones del producto no deben corresponder a promociones u otras estrategias publicitarias.
d. Por esta modificación puede ingresar:
  1. Cambios de cualquier parte del material de envase que no entre en contacto con el producto terminado (p.ej., el color de las tapas flip-off o anillos de las ampollas, cambio del capuchón o protección de las agujas)
  2. Presentaciones con el nombre genérico de medicamentos esenciales y/o muestras médicas siempre que correspondan a la misma presentación comercial aprobada o que por sus características no requieran estudios de estabilidad. 
   3. Eliminación, cambio o inclusión de dispositivos médicos que no entren en contacto directo con el medicamento y sean requeridos para su correcta administración.
  e. La nueva presentación no debe impactar la dosificación, uso o seguridad del medicamento.                                                                                                                                                                                                                                                                                                                                                             f. Si el producto terminado es un medicamento de control especial, la presentación a incluir no puede corresponder a muestra médica.</t>
  </si>
  <si>
    <t>Adición o sustitución en el proveedor (fabricante) de excipientes empleados en el producto terminado.</t>
  </si>
  <si>
    <t xml:space="preserve">a. El proveedor que se adiciona o sustituye debe garantizar que se mantienen las mismas características de las materias primas (p.ej. cambio en estructura, conformación, tamaño y forma de partícula, que podrían impactar los procesos de cristalización), se debe garantizar que no afecta su función y propósito en el producto terminado, por lo cual el cambio no debe afectar la Biodisponibilidad, estabilidad y/o especificaciones del producto terminado.
b. Cuando se solicita la adición de más de un proveedor, deberá presentar la documentación técnica requerida para cada uno de los establecimientos solicitados.
c. Entiéndase proveedor : el fabricante del excipientes, no como el distribuidor o comercializador.
d. Tenga en cuenta que para nuevos proveedores deberá realizarse la calificación acorde al sistema de gestión de calidad de la compañía. 
</t>
  </si>
  <si>
    <t>Adición,  sustitución o eliminación en el proveedor (fabricante) del Ingrediente farmacéutico activo  con impacto bajo</t>
  </si>
  <si>
    <t xml:space="preserve">a. El proveedor que se adiciona o sustituye debe garantizar que se mantienen las mismas características del principio activo (p.ej. cambio en estructura, conformación, tamaño y forma de partícula, que podrían impactar los procesos de cristalización), se debe garantizar que no afecta su función y propósito en el producto terminado, por lo cual el cambio no debe afectar la Biodisponibilidad, estabilidad y/o especificaciones del producto terminado.
b. Cuando se solicita la adición de más de un proveedor, deberá presentar la documentación técnica requerida para cada uno de los establecimientos solicitados.
c. En la presente modificación, entiéndase proveedor como el fabricante de  la(s) materia(s) prima(s), no como el distribuidor o comercializador.
d. Tenga en cuenta que para nuevos proveedores deberá realizarse la calificación acorde al sistema de gestión de calidad de la compañía. 
j. No debe obedecer a ingredientes farmacéuticos activos (IFAs): i) Poliméricos, ii) Con características de baja solubilidad, polimorfismo/cristalinidad y/o tamaño de partícula que afecten la farmacocinética del producto terminado. O que el cambio impacte en su perfil de impurezas o en la ruta de obtención de síntesis respecto al previamente registrado. En caso contrario, deberá someterse bajo una modificación de: “Adición o sustitución en el proveedor (fabricante) del Ingrediente farmacéutico activo con impacto medio-alto”. </t>
  </si>
  <si>
    <t xml:space="preserve"> Adición,  sustitución o eliminación en el proveedor (fabricante) de sistema envase cierre</t>
  </si>
  <si>
    <t>a. El proveedor que se adiciona o sustituye debe garantizar que se mantienen las mismas características del  Sistema envase-cierre,  garantizando que no afecta su función y propósito en el producto terminado., por lo cual el cambio no debe afectar las especificaciones del producto terminado.Tenga en cuenta que para nuevos proveedores deberá realizarse la calificación acorde al sistema de gestión de calidad de la compañía.
b. Un cambio en el sistema envase cierre que incluya nuevos materiales de construcción, cambios en dimensiones, forma, proceso de esterilización y/o especificaciones deberá realizarse como la modificación: " Adición o cambio de presentaciones comerciales y/o sistema envase/cierre de producto terminado (incluyendo el diluente) que requieren estudios de estabilidad". 
c. Si el cambio de proveedor afecta las especificaciones aprobadas del sistema envase cierre, deberá adelantar la modificación correspondiente.</t>
  </si>
  <si>
    <t>Cambio en proceso de manufactura por . ajuste documental.</t>
  </si>
  <si>
    <t>Moderada</t>
  </si>
  <si>
    <t>Cambio en proceso de manufactura de moderado impacto (ej. cambio de orden de mezcla).</t>
  </si>
  <si>
    <t>Ajuste de parámetros de proceso (ej. temperatura, tiempo de mezclado) dentro de rangos aprobados.</t>
  </si>
  <si>
    <t>Cambio menor en el proceso de manufactura del producto terminado que comprende ajustes en parámetros operativos dentro de los rangos aprobados o validados.</t>
  </si>
  <si>
    <t>Cambio o modificación de equipo por otro de similar diseño y principio de operación.</t>
  </si>
  <si>
    <t>La modificación no contempla cambios en las operaciones unitarias ni en los principios de funcionamiento de los equipos, o estos cuentan con demostración de equivalencia tecnológica; asimismo, el aumento de tamaño de lote se mantiene dentro del límite de 10x, y los cambios en controles en proceso corresponden al aumento de controles o al estrechamiento de sus rangos o especificaciones, sin afectar de manera significativa el estado de control del proceso.</t>
  </si>
  <si>
    <t>Escalamiento del tamaño de lote del producto terminado hasta un máximo de diez veces el tamaño del lote piloto, manteniendo equipos con el mismo diseño y principio de operación, así como los mismos controles, fórmula y procedimientos de manufactura previamente aprobados.</t>
  </si>
  <si>
    <r>
      <t xml:space="preserve">Cuando se supere un tamaño de lote mayor a 10x, se debe considerar como una modificación con un posible alto impacto sobre la calidad, seguridad y eficacia del producto </t>
    </r>
    <r>
      <rPr>
        <sz val="8"/>
        <rFont val="Calibri"/>
        <family val="2"/>
      </rPr>
      <t>y no cambie el estado validado del proceso, ni el espacio de diseño del producto</t>
    </r>
    <r>
      <rPr>
        <sz val="8"/>
        <color rgb="FFFF0000"/>
        <rFont val="Calibri"/>
        <family val="2"/>
      </rPr>
      <t>.</t>
    </r>
  </si>
  <si>
    <t>Escalamiento del tamaño de lote del producto terminado a más de diez veces el tamaño del lote piloto, manteniendo equipos con el mismo diseño y principio de operación, así como los mismos controles, fórmula y procedimientos de manufactura previamente aprobados.</t>
  </si>
  <si>
    <t>Cuando se supere un tamaño de lote mayor a 10x, se debe considerar como una modificación con un posible alto impacto sobre la calidad, seguridad y eficacia del producto.</t>
  </si>
  <si>
    <t>Cambio moderado en el proceso de manufactura del producto terminado que comprende ajustes en parámetros operativos por fuera de los rangos aprobados o validados.</t>
  </si>
  <si>
    <t>ajustes en parámetros operativos por fuera de los rangos aprobados o validados con un posible impacto sobre la calidad, seguridad o eficacia del medicamento. que no afecta parametros criticos de calidad (ejemplo disolución, perfiles de disolución, esterilidad, endotoxinas, productos con estudios de biodisponibilidad, impurezas).</t>
  </si>
  <si>
    <t>Cambio del sitio de fabricación del producto terminado dentro de una misma instalación, manteniendo los mismos equipo, procedimientos operativos estandarizados, condiciones ambientales, controles.</t>
  </si>
  <si>
    <t>El cambio se hace dentro de una misma planta de producción la cual debe contar previamente con un certificado BPM. No resulta necesario la aprobación previa por parte del INVIMA para implementar su ejecución.</t>
  </si>
  <si>
    <t>Cambio del sitio de fabricación del producto terminado dentro de un mismo complejo industrial o entre instalaciones ubicadas en predios próximos o contiguos , manteniendo los mismos equipos, procedimientos operativos estandarizados, condiciones ambientales, controles.</t>
  </si>
  <si>
    <t>Cambio del sitio de fabricación del producto terminado hacia una sede diferente manteniendo los mismos equipos, procedimientos operativos estandarizados, condiciones ambientales, controles.</t>
  </si>
  <si>
    <t>El cambio se hace hacia otra planta de producción la cual debe contar previamente con un certificado BPM. No resulta necesario la aprobación previa por parte del INVIMA para implementar su ejecución, teniendo en cuenta que no se modifica ningún componente de la producción del medicamento.</t>
  </si>
  <si>
    <t xml:space="preserve">Cambio del sitio de fabricación del producto terminado hacia una sede diferente que contiene diferentes equipos, procedimientos operativos estandar, condiciones ambientales, controles. </t>
  </si>
  <si>
    <t>El cambio se hace hacia otra planta de producción la cual debe contar previamente con un certificado BPM. Es necesario una aprobación previa por parte del INVIMA dado que se presentan cambios significativos en el proceso de fabricación del medicamento.</t>
  </si>
  <si>
    <t xml:space="preserve">Adición o sustitución de acondicionador secundario </t>
  </si>
  <si>
    <t xml:space="preserve">a.Cuando se solicita la adición de más deun establecimiento o rol, deberá presentar la documentación técnica requerida para cada uno de los establecimientos solicitados.
</t>
  </si>
  <si>
    <t>Adición o sustitución del fabricante del diluente con registro sanitario en Colombia, cuando hace parte de la presentación de un producto para reconstituir</t>
  </si>
  <si>
    <t xml:space="preserve">a. Cuando se solicita la adición de más de un establecimiento o rol, deberá presentar la documentación técnica requerida para cada uno de los establecimientos solicitados.
b. Entre los fabricantes no debe haber diferencias en la fórmula del producto, proceso de fabricación, controles del proceso y especificaciones del producto terminado. Si adicional a lo anterior hay cambios en el tamaño de lote y clases de equipos, podrá realizar la modificación en un mismo trámite dando cumplimiento a los requisitos establecidos para el cambio de proceso de manufactura.
c. Las especificaciones del producto reconstituido con el diluente del nuevo fabricante deben corresponder a las previamente aprobadas.
</t>
  </si>
  <si>
    <t>Adición o sustitución de un envasador del Producto Farmacéutico Terminado</t>
  </si>
  <si>
    <t xml:space="preserve">a. Cuando se solicita la adición de más de un establecimiento o rol, deberá presentar la documentación técnica requerida para cada uno de los establecimientos solicitados.
b.Entre los envasadores  Si hay cambios en el tamaño de lote y clases de equipos, podrá realizar la modificación en un mismo trámite dando cumplimiento a los requisitos establecidos para el cambio de proceso de manufactura.                                                                                                                                                                                                                     </t>
  </si>
  <si>
    <t>Adición o sustitución de fabricante del Producto Intermedio y/o Producto Farmacéutico Terminado</t>
  </si>
  <si>
    <t xml:space="preserve">Acto Administrativo </t>
  </si>
  <si>
    <t>Control de calidad y especificaciones</t>
  </si>
  <si>
    <t>Exclusión de sitios de realización de pruebas de control de calidad para el fabricante del Ingrediente farmacéutico activo, Producto Intermedio, Diluente y/o Producto farmacéutico terminado</t>
  </si>
  <si>
    <t>Debe existir al menos un rol aprobado en el registro sanitario que supla las actividades del o los roles a excluir.</t>
  </si>
  <si>
    <t>Tenga presente que para evidenciar el cumplimiento de BPL puede allegar, certificado de una autoridad regulatoria competente.</t>
  </si>
  <si>
    <t>Actualización de especificaciones de bajo impacto  para el Ingrediente Farmacéutico Activo, excipientes, producto intermedio, diluente y/o producto terminado (pruebas de liberación y estabilidad), que contemple el estrechamiento de los límites de aceptación o la adición de una nueva especificación, y/o actualización de metodologías analíticas conforme a las farmacopeas oficialmente reconocidas</t>
  </si>
  <si>
    <t xml:space="preserve">Esta Modificacion atiende  a la necesidad  de garantizar que las actividades de control de calidad se realziacen en  sitios con capacidad analítica verificada y certificada por el Invima, con los criterios de transferencia de metodos analiticos definidos en la organización. </t>
  </si>
  <si>
    <t>Actualización de especificaciones de alto impacto  para el Ingrediente Farmacéutico Activo, excipientes, producto intermedio, diluente y/o producto terminado (pruebas de liberación y estabilidad), que contemple la eliminación de una especificación o la ampliación de sus límites de aceptación,   conforme a las farmacopeas oficialmente reconocidas</t>
  </si>
  <si>
    <t>a. Tener en cuenta que, si con el cambio de estándar surge una nueva monografía o cambia la existente, los ajustes en especificaciones y metodologías analíticas del Ingrediente farmacéutico activo, excipientes y producto terminado deberán someterse a través de la modificación destinada para tal fin (según aplique).
b. Tener en cuenta que al emplear un método farmacopéico, el estándar a utilizar debe corresponder a un estándar fabricado por la misma farmacopea del método.
c. Recuerde tener disponibles los informes de validación o verificación de los parámetros de las metodologías analíticas que se vean afectados con el cambio del estándar, si aplica.</t>
  </si>
  <si>
    <t>Cambio de un estándar in-house a uno farmacopéico empleados en el análisis del Ingrediente Farmacéutico Activo y/o producto terminado.</t>
  </si>
  <si>
    <t>Actualización en el estándar in-house en relación a sus especificaciones y/o metodologías analíticas.</t>
  </si>
  <si>
    <t>a.Los informes y/o protocolos allegados deben estar de acuerdo con los lineamientos de los capítulos y advertencias generales de las farmacopeas oficialmente aceptadas en Colombia y podrán orientarse con las Guías ICH.
b. Si la actualización de la especificación o metodología analítica se realiza para alinear un ensayo o procedimiento general establecido por una farmacopea, indique la edición y capítulo de la farmacopea empleada.
c Recuerde mantener las validaciones o verificaciones de las metodologías actualizadas, de acuerdo con el cambio solicitado en el presente trámite.</t>
  </si>
  <si>
    <t>Actualización de especificaciones de bajo impacto del sistema envase cierre del diluente y/o producto terminado, en contacto directo con el producto.</t>
  </si>
  <si>
    <t xml:space="preserve">a. Cuando el cambio corresponda a una eliminación de una prueba debe demostrarse que es redundante con otra prueba o ya no es exigida por las farmacopeas vigentes oficialmente aceptadas en Colombia.
b. Tenga en cuenta que el cambio en las especificaciones no puede afectar la funcionalidad del sistema envase cierre y tampoco tener un impacto en la calidad del producto terminado.
c. Si el cambio corresponde a la adición de una prueba, tenga en cuenta que este debe obedecer a exigencias en lineamientos internacionales o actualizaciones de las farmacopeas oficialmente aceptadas en Colombia y no con el fin de ajustar el cumplimiento de límites o parámetros del producto terminado por eventos inesperados, problemas recurrentes, problemas relacionados con la estabilidad del producto o desviaciones de las condiciones con las que fue aprobado el registro sanitario, que puedan implicar riesgos adicionales.  d. Aplica cuando la modificación se limite al estrechamiento de los límites de aceptación de especificaciones previamente aprobadas, sin implicar cambios en la composición, material de construcción, diseño, dimensiones, mecanismo de cierre o condiciones de uso del sistema envase-cierre, y sin generar un impacto negativo sobre la compatibilidad, integridad o desempeño del envase respecto del producto.
</t>
  </si>
  <si>
    <t xml:space="preserve"> Actualización de especificaciones en componente del sistema de envase que no esté en contacto directo con el producto terminado, conforme a las farmacopeas.</t>
  </si>
  <si>
    <t xml:space="preserve">a. Cuando el cambio corresponda a una eliminación de una prueba debe demostrarse que es redundante con otra prueba o ya no es exigida por las farmacopeas vigentes oficialmente aceptadas en Colombia.
b. Tenga en cuenta que el cambio en las especificaciones no puede afectar la funcionalidad del sistema envase cierre y tampoco tener un impacto en la calidad del producto terminado.
c. Si el cambio corresponde a la adición de una prueba, tenga en cuenta que este debe obedecer a exigencias en lineamientos internacionales o actualizaciones de las farmacopeas oficialmente aceptadas en Colombia y no con el fin de ajustar el cumplimiento de límites o parámetros del producto terminado por eventos inesperados, problemas recurrentes, problemas relacionados con la estabilidad del producto o desviaciones de las condiciones con las que fue aprobado el registro sanitario, que puedan implicar riesgos adicionales.
d. Esta modificación corresponde al estrechamiento de los límites de aceptación, previamente evaluados en la autorización de comercialización vigente.
h. Esta modificación contempla la ampliación o eliminación de especificaciones. 
</t>
  </si>
  <si>
    <t xml:space="preserve">Actualización de las especificaciones de alto impacto del sistema envase-cierre del diluente y/o producto terminado en contacto directo con el producto, que contemple la ampliación o eliminación de una especificación, o la adición de una nueva presentación y/o sistema envase-cierre que requiera estudios de estabilidad. </t>
  </si>
  <si>
    <t>Aplica cuando la modificación contemple la ampliación de los límites de aceptación, la eliminación de una especificación previamente aprobada, o la adición de una nueva presentación y/o sistema envase-cierre en contacto directo con el producto que requiera estudios de estabilidad, por tratarse de cambios con potencial de afectar la compatibilidad, protección, integridad o desempeño del envase durante la vida útil del producto.</t>
  </si>
  <si>
    <t>Actualización de especificaciones en componente del sistema de envase que no esté en contacto directo con el producto terminado, no farmacopéicos</t>
  </si>
  <si>
    <t xml:space="preserve">Aplica cuando la modificación contemple la ampliación de los límites de aceptación, la eliminación de una especificación previamente aprobada, o la adición de una nueva presentación y/o sistema envase-cierre en contacto directo con el producto que requiera estudios de estabilidad, por tratarse de cambios con potencial de afectar la compatibilidad, protección, integridad </t>
  </si>
  <si>
    <t>Tenga en cuenta que los estudios de estabilidad l allegados deberán  cumplir lo establecido en las normas vigentes que regulen los estudios de estabilidad.</t>
  </si>
  <si>
    <t>Acto Administrativo  Automatico</t>
  </si>
  <si>
    <t>Vida útil Principio Activo, producto Intermedio y Porducto Terminado</t>
  </si>
  <si>
    <t xml:space="preserve"> Cambios mayores en el protocolo de estabilidad post-aprobación cuando no estén asociados a otra modificación</t>
  </si>
  <si>
    <t xml:space="preserve">a.El protocolo de post-aprobación deben estar en concordancia con la guía para el desarrollo y presentación de estudios de estabilidad de medicamentos de síntesis química establecida por la normatividad sanitaria vigente, las farmacopeas oficialmente aceptadas en Colombia y podrán orientarse con guías internacionales de la OMS e ICH en materia de estabilidad de medicamentos de síntesis química.
b. Los cambios en el protocolo de estabilidad podrían obedecer entres otros a: Cambios en la frecuencia de muestreo, número de muestras empleadas, diseño del estudio, tamaños de lotes a evaluar.
c. Esta modificación no incluye cambio de vida útil o condiciones de almacenamiento por cuanto el protocolo está contemplado en los documentos soporte asociada a esta solicitud.
</t>
  </si>
  <si>
    <t>Reducción en la vida útil.</t>
  </si>
  <si>
    <t>a. Tener en cuenta que el sistema envase cierre y condiciones de almacenamiento deben ser las mismas que a la fecha se encuentran aprobadas por la autoridad sanitaria. 
b. Si requiere hacer cambios adicionales al objeto de esta modificación en la información y/o diseño de los artes de material de envase y empaque/Información para prescribir/Inserto (según aplique), debe realizar la modificación correspondiente para tal fin.
c. Las modificaciones de esta sección incluyen el producto diluido y/o reconstituido que hacen parte del producto terminado, al igual que la estabilidad en uso.</t>
  </si>
  <si>
    <t>Aumento en la vida útil.</t>
  </si>
  <si>
    <t>Cambios en las condiciones de almacenamiento</t>
  </si>
  <si>
    <t>a. Tenga en cuenta que los estudios de estabilidad natural allegados deberán corresponder a las condiciones modificadas, cubrir el tiempo de vida útil y sistema envase cierre aprobados para el producto y cumplir con lo establecido en la guía de estabilidad vigente, farmacopeas oficiales y guías internacionales de la OMS e ICH en materia de estabilidad de medicamentos de síntesis química. En caso de que aplique cambio del sistema envase cierre del producto, debe presentar la modificación correspondiente.
b. Esta modificacion incluyen el producto diluido y/o reconstituido que hacen parte del producto terminado, al igual que la estabilidad en uso.</t>
  </si>
  <si>
    <t xml:space="preserve">Acto Administrativo  </t>
  </si>
  <si>
    <t xml:space="preserve"> Reporte de los estudios de estabilidad natural concluidos a fin de vida útil. </t>
  </si>
  <si>
    <t>a. Tener en cuenta que el sistema envase cierre y condiciones de almacenamiento deben ser las mismas que a la fecha se encuentran aprobadas por la autoridad sanitaria.
b. Tenga en cuenta que los estudios de estabilidad natural allegados deberán cubrir la totalidad del tiempo solicitado y cumplir lo establecido en las normas vigentes que regulen los estudios de estabilidad.</t>
  </si>
  <si>
    <t xml:space="preserve"> Reporte de Estudios de Estabilidad del Ingrediente Farmacéutico Activo</t>
  </si>
  <si>
    <t>Tenga en cuenta que los estudios de estabilidad natural allegados deberán cubrir la totalidad del tiempo solicitado y cumplir lo establecido en las normas vigentes que regulen los estudios de estabilidad.</t>
  </si>
  <si>
    <r>
      <t xml:space="preserve">a. Se deben mantener los textos previamente aprobados en las etiquetas, exceptuando lo relacionado con la modificación solicitada.
b. Para el caso de medicamentos esenciales, el nombre del producto debe tener el mismo tamaño del nombre genérico, y para muestras médicas debe incluirse una leyenda con su condición, cuya área debe ser igual a la utilizada para el nombre del medicamento.
c. Los cambios en disposición y color hacen referencia a casos como: cambio en el color del fondo del empaque, tipo de letra, color de letra, tamaño de letra, distribución de los textos, lugar de codificación de fecha de vencimiento y lote.
d. En la carta memorial se debe indicar el número de la resolución en la que fueron aprobados los artes, el inserto o la IPP (según corresponda).                                                                                                  e. Es suficiente que se presente un único diseño de material de envase y empaque por producto, uno para presentación comercial y uno para la muestra médica, en los cuales se incluyan los pantones . </t>
    </r>
    <r>
      <rPr>
        <sz val="8"/>
        <color rgb="FFFF0000"/>
        <rFont val="Calibri"/>
        <family val="2"/>
        <scheme val="major"/>
      </rPr>
      <t>En los casos en los cuales bajo un mismo registro sanitario se amparen varios volúmenes de llenado, deberá presentarse el diseño de los artes para cada uno de ellos.</t>
    </r>
  </si>
  <si>
    <t>Cambio, adición o eliminación de textos que correspondan a información de otros países y que no afecte lo requerido en Colombia.</t>
  </si>
  <si>
    <t xml:space="preserve">a. Se deben mantener los textos previamente aprobados en las etiquetas, exceptuando lo relacionado con la modificación solicitada.
b. La información a modificar en los textos hacen referencia a casos como: registros sanitarios, direcciones de correo electrónico, director técnico, sitios de reporte de farmacovigilancia que obedezcan a información de otros países.
c. Es suficiente que se presente un único diseño de material de envase y empaque por producto, uno para presentación comercial y uno para la muestra médica, en los cuales se incluyan los pantones . 
</t>
  </si>
  <si>
    <t>No</t>
  </si>
  <si>
    <t xml:space="preserve"> Cambio, adición o eliminación de símbolos asociados a reciclaje</t>
  </si>
  <si>
    <t xml:space="preserve">a. Se deben mantener los textos previamente aprobados en las etiquetas, exceptuando lo relacionado con la modificación solicitada.
b.  Es suficiente que se presente un único diseño de material de envase y empaque por producto, uno para presentación comercial y uno para la muestra médica, en los cuales se incluyan los pantones . </t>
  </si>
  <si>
    <t xml:space="preserve">a. Se deben mantener los textos previamente aprobados en las etiquetas, exceptuando lo relacionado con la modificación solicitada.
b. En la carta memorial se debe indicar el número de la resolución en la que fueron aprobados los artes, el inserto o la IPP (según corresponda).
c. Es suficiente que se presente un único diseño de material de envase y empaque por producto, uno para presentación comercial y uno para la muestra médica, en los cuales se incluyan los pantones (consultar normatividad y guía de Etiquetas de Medicamentos vigentes). En los casos en los cuales bajo un mismo registro sanitario se amparen varios volúmenes de llenado, deberá presentarse el diseño de los artes para cada uno de ellos.
</t>
  </si>
  <si>
    <t xml:space="preserve">Cambio, adición o eliminación de gráficos, pictogramas, símbolos de marcas registradas (®, © y ™), logos de tipo comercial,textos para denominar lote, fecha de vencimiento y fecha de fabricación del producto. </t>
  </si>
  <si>
    <t xml:space="preserve">a. Se deben mantener los textos previamente aprobados en las etiquetas, exceptuando lo relacionado con la modificación solicitada.
b. Los cambios en disposición y color hacen referencia a casos como: cambio en el color del fondo del empaque, tipo de letra, color de letra, tamaño de letra, distribución de los textos, lugar de codificación de fecha de vencimiento y lote.
c.En la carta memorial se debe indicar el número de la resolución en la que fueron aprobados los artes, el inserto o la IPP (según corresponda).
d. Los cambios en roles no incluidos en el registro que hacen parte del etiquetado hacen referencia a: Distribuidores, comercializadores, operadores logísticos. Es de aclarar, que el Invima no controla estos establecimientos, que, por competencia, los autorizan y vigilan otras entidades estatales.
e. Es suficiente que se presente un único diseño de material de envase y empaque por producto, uno para presentación comercial y uno para la muestra médica, en los cuales se incluyan los pantones (consultar normatividad y guía de Etiquetas de Medicamentos vigentes). En los casos en los cuales bajo un mismo registro sanitario se amparen varios volúmenes de llenado, deberá presentarse el diseño de los artes para cada uno de ellos.
f. Los cambios relacionados con logos de tipo comercial entre compañías y gremios aplican en esta modificación (p. ej. logos de agremiaciones medicas).
g. Los textos para denominar el lote y fecha de vencimiento corresponden a la forma en que se expresa en el arte (p. ej. LOTE, Lote, Lot, L, F. VTO, Vto., FV, V., etc.).
h. Si su solicitud incluye agotamiento consulte el documento establecido para este fin.
</t>
  </si>
  <si>
    <t>Inclusion/Actualización del código QR en etiquetado, referente a la información de Calidad.</t>
  </si>
  <si>
    <t>a. Tener en cuenta que el código QR y la página web debe contener la información aprobada por este Instituto, la cual debe ser la misma información contenida en los artes de materiales de envase y empaque, cumpliendo con lo establecido en el Decreto 677 de 1995 y/o demás normas que lo sustituyan o complementen.                                                           b. A través de esta modificación no se contemplan cambios en el código QR relacionados con información farmacológica y temas de publicidad.</t>
  </si>
  <si>
    <r>
      <t xml:space="preserve">a.En la carta memorial se debe indicar el número de la resolución en la que fueron aprobados los artes, el inserto o la IPP (según corresponda)..                                                                   b. Es suficiente que se presente un único diseño de material de envase y empaque por producto, uno para presentación comercial y uno para la muestra médica, en los cuales se incluyan los pantones </t>
    </r>
    <r>
      <rPr>
        <sz val="8"/>
        <color rgb="FFFF0000"/>
        <rFont val="Calibri"/>
        <family val="2"/>
        <scheme val="major"/>
      </rPr>
      <t xml:space="preserve">.  En los casos en los cuales bajo un mismo registro sanitario se amparen varios volúmenes de llenado, deberá presentarse el diseño de los artes para cada uno de ellos.                   </t>
    </r>
    <r>
      <rPr>
        <sz val="8"/>
        <color theme="1"/>
        <rFont val="Calibri"/>
        <family val="2"/>
        <scheme val="major"/>
      </rPr>
      <t xml:space="preserve">                                                                         c. La información a modificar en los artes hacen referencia a casos como: cambios en información de calidad,  letras altas mayúsculas (Tall Man Lettering). 
d. La información a actualizar hace referencia a casos como: condiciones de almacenamiento, vida útil del producto reconstituido. </t>
    </r>
  </si>
  <si>
    <t xml:space="preserve">a. Es suficiente que se presente un único diseño de material de envase y empaque por producto, uno para presentación comercial y uno para la muestra médica, en los cuales se incluyan los pantones. En los casos en los cuales bajo un mismo registro sanitario se amparen varios volúmenes de llenado, deberá presentarse el diseño de los artes para cada uno de ellos.
b. Cuando requiera acto administrativo para aprobación de artes por modificaciones de tipo administrativo-legales previamente aprobadas, es importante indicar en el memorial de la solicitud el número de la resolución por la cual aprobaron la mencionada modificación con la finalidad de evitar posibles requerimientos cuando se aplica a esta modificación.
c. Si su solicitud incluye agotamiento consulte el documento establecido para este fin.
</t>
  </si>
  <si>
    <t>a. Es importante que el interesado indique en la carta memorial, el número de la resolución en la que fueron aprobados los artes, el inserto o la IPP (según corresponda), con la finalidad de evitar posibles requerimientos cuando se aplica a esta modificación.
b.  En esta modificación se incluyen los cambios en las instrucciones de uso que se encuentren contenidos dentro en los empaques o en el inserto, siempre y cuando no modifiquen la información farmacológica previamente aprobada.
C. Los cambios deben corresponder a ajustes en los textos orientados a mejorar la claridad, comprension y accesibilidad de la informacion  suministrada al usuario, manteniendo inalteradas las condiciones autorizadas al producto.</t>
  </si>
  <si>
    <t>Modificaciones de  stickers  por ajuste en aspectos de administrativos legales y/o calidad.</t>
  </si>
  <si>
    <r>
      <t xml:space="preserve">a. Indique en la carta memorial, el número de la resolución en la que fueron aprobados los artes de envase y empaque, el inserto o la IPP (según corresponda).
b. Es suficiente que se presente un único diseño de material de envase y empaque por producto, uno para presentación comercial y uno para la muestra médica, en los cuales se incluyan los pantones. </t>
    </r>
    <r>
      <rPr>
        <sz val="8"/>
        <color rgb="FFFF0000"/>
        <rFont val="Calibri"/>
        <family val="2"/>
        <scheme val="major"/>
      </rPr>
      <t xml:space="preserve"> En los casos en los cuales bajo un mismo registro sanitario se amparen varios volúmenes de llenado, deberá presentarse el diseño de los artes para cada uno de ellos.</t>
    </r>
    <r>
      <rPr>
        <sz val="8"/>
        <color theme="1"/>
        <rFont val="Calibri"/>
        <family val="2"/>
        <scheme val="major"/>
      </rPr>
      <t xml:space="preserve">
c.  La información contenida en el sticker debe corresponder a la aprobada en Colombia, no cubrir información del producto en las cajas, ser legible e indeleble. El registro sanitario del producto debe contar previamente con un acondicionador secundario autorizado para realizar la operación de colocación de sticker.</t>
    </r>
  </si>
  <si>
    <t xml:space="preserve"> Actualización de escritura Braille en el etiquetado</t>
  </si>
  <si>
    <t xml:space="preserve">a. Los textos presentados en escritura Braille deben corresponder con la información aprobada por este instituto en el etiquetado. El sistema de escritura Braille debe cumplir con lo establecido en la Ley 2265 de 2022 y sus reglamentos una vez entre en vigencia, y/o demás normas que la sustituyan o complementen. 
b. Dentro de esta modificación se contemplan casos como escritura Braille referida a nombre del producto, principio activo, roles, uso, forma farmacéutica, condiciones de almacenamiento. Se podrá emplear este sistema, pero no se limita a, expresar el nombre del medicamento, su concentración y principio activo, pero no impide que las empresas expresen más información útil para el paciente o consumidor. 
c. A través de esta modificación no se contempla escritura Braille relacionada con información farmacológica y temas de publicidad.
d. No es necesario colocar en el material de envase la información del producto en lenguaje Braille; esta puede incluirse únicamente en el material de empaque. En caso de que no haya empaque secundario es posible añadir esta información al envase primario. </t>
  </si>
  <si>
    <t>Actualización en sellos de seguridad y  hologramas. Cambio de tamaño de caja</t>
  </si>
  <si>
    <t>a. Se deben mantener los textos previamente aprobados en las etiquetas, exceptuando lo relacionado con la modificación solicitada
b. Es suficiente que se presente un único diseño de material de envase y empaque por producto, uno para presentación comercial y uno para la muestra médica, en los cuales se incluyan los pantones (consultar normatividad y guía de Etiquetas de Medicamentos vigentes).  En los casos en los cuales bajo un mismo registro sanitario se amparen varios volúmenes de llenado, deberá presentarse el diseño de los artes para cada uno de ellos.</t>
  </si>
  <si>
    <t xml:space="preserve">a. Se deben mantener los textos previamente aprobados en las etiquetas, exceptuando lo relacionado con la modificación solicitada.
b. Indique en la carta memorial, el número de la resolución en la que fueron aprobados los artes de envase y empaque, el inserto o la IPP (según corresponda), con la finalidad de evitar posibles requerimientos cuando se aplica a esta modificación.
c. Se debe indicar expresamente en la solicitud de modificación cuál es el fin de actualizar las proclamas/claims, bajo el entendido de que las etiquetas no constituyen un medio publicitario. </t>
  </si>
  <si>
    <t>Eliminación de claims o proclamas</t>
  </si>
  <si>
    <t>a. Se deben mantener los textos previamente aprobados en las etiquetas, exceptuando lo relacionado con la modificación solicitada.
b. Indique en la carta memorial, el número de la resolución en la que fueron aprobados los artes de envase y empaque, el inserto o la IPP (según corresponda), con la finalidad de evitar posibles requerimientos cuando se aplica a esta modificación.</t>
  </si>
  <si>
    <t>Cambio, adición o eliminación de información de roles no incluidos en el registro sanitario, inclusión o actualización de sitios web y/o líneas de atención al cliente o farmacovigilancia en el etiquetado.</t>
  </si>
  <si>
    <r>
      <t xml:space="preserve">a. Se deben mantener los textos previamente aprobados en las etiquetas, exceptuando lo relacionado con la modificación solicitada.
b. Indique en la carta memorial, el número de la resolución en la que fueron aprobados los artes de envase y empaque, el inserto o la IPP (según corresponda), con la finalidad de evitar posibles requerimientos cuando se aplica a esta modificación.
c. Los cambios en roles no incluidos en el registro que hacen parte del etiquetado hacen referencia a: Distribuidores, comercializadores, operadores logísticos. Es de aclarar, que el Invima no controla estos establecimientos, que, por competencia, los autorizan y vigilan otras entidades estatales, exceptuando el acondicionador.
d. Es suficiente que se presente un único diseño de material de envase y empaque por producto, uno para presentación comercial y uno para la muestra médica, en los cuales se incluyan los pantones </t>
    </r>
    <r>
      <rPr>
        <sz val="8"/>
        <color rgb="FFFF0000"/>
        <rFont val="Calibri"/>
        <family val="2"/>
        <scheme val="major"/>
      </rPr>
      <t>.  En los casos en los cuales bajo un mismo registro sanitario se amparen varios volúmenes de llenado, deberá presentarse el diseño de los artes para cada uno de ellos.</t>
    </r>
    <r>
      <rPr>
        <sz val="8"/>
        <color theme="1"/>
        <rFont val="Calibri"/>
        <family val="2"/>
        <scheme val="major"/>
      </rPr>
      <t xml:space="preserve">
e.  La información a modificar en los textos hace referencia exclusivamente a leyendas relacionadas con reportes de farmacovigilancia. 
f. Se aclara que la línea 018000 o similares incluida en los textos de los empaques, debe ser supervisada por profesional idóneo en salud y no ser utilizada como medio publicitario. La información suministrada en esta línea estará sujeta a control y vigilancia por parte del Instituto. </t>
    </r>
  </si>
  <si>
    <t>Cambio en la expresión de la forma farmacéutica del producto terminado conforme al listado vigente de expresiones de forma farmacéutica aprobado por INVIMA.</t>
  </si>
  <si>
    <t xml:space="preserve">a. Este cambio corresponde al ajuste en la descripción de la forma farmacéutica de acuerdo con el estándar de datos de medicamentos de uso humano en Colombia, establecido por el ministerio de salud mediante la resolución 3311 de 2018, independiente de que en otros países se describa de forma diferente. b
b. Tener en cuenta verificar el anexo 2 de la presente guía antes de someter la modificación, con el fin de identificar si lo solicitado corresponde a un cambio de forma farmacéutica que requiera un nuevo registro sanitario. 
c. No es aceptable la combinación entre la descripción de la forma farmacéutica y la vía de administración o características del producto (por ejemplo: solución homogénea para inyección intramuscular). 
d. En caso de que la descripción de la forma farmacéutica del estándar de datos no concuerde con la reportada en la norma farmacológica, deberá solicitar primero la corrección de la misma ante el grupo de apoyo a salas de la comisión revisora. 
e. Cuando el registro sanitario incluye más de un fabricante del producto terminado, deberá presentar la documentación técnica que aplique, para cada uno de los fabricantes aprobados. 
f. No deben presentarse cambios en las especificaciones de las materias primas (IFA, excipientes y otros materiales) o producto terminado fuera de los rangos aprobados. No deben presentarse cambios en la formulación, el proceso de fabricación, metodologías, validaciones, biodisponibilidad y/o estabilidad. Ni ninguna seccion del dossier diferente a ajustar la descripción de la forma farmacéutica. 
g. Los artes de material de envase y empaque podrán contener la descripción de las formas farmacéuticas autorizadas en los países donde se comercializa el medicamento, sin embargo, no podrá excluir la descripción de la forma farmacéutica regulada en Colombia
</t>
  </si>
  <si>
    <t>a. Se deben mantener los textos previamente aprobados en el inserto, exceptuando lo relacionado con la modificación solicitada.
b. Indique en la carta memorial, el número de la resolución en la que fue aprobado, el inserto o la IPP (según corresponda), con la finalidad de evitar posibles requerimientos cuando se aplica a esta modificación.
c. En los casos en los cuales la Información farmacológica motivo de modificación corresponda a:  Indicaciones,  Posología,   Dosificación, se requiere  que esta información se  encuentre  conceptuada y Aprobada en Actas de la Sala Especializada de la  Comisión revisora exclusivamente.
 d. En los casos en los cuales la Información farmacológica motivo de modificación   solicitado por el interesado  corresponda a:  Contraindicaciones,  Reacciones adversas,   Precauciones y advertencias (incluido lo referente a Embarazo – Lactancia -Conducción de Máquinas – sobredosis),    Interacciones 
se encuentre en fuentes bibliográficas de autoridades de referencia y  esta  no esté publicada en actas de la sala especializada, esta podrá ser aportada desde las agencias sanitarias de referencia que se listan a continuación:
•         Francia: http://base-donnees-publique.medicaments.gouv.fr/
•         FDA: https://www.accessdata.fda.gov/scripts/cder/daf/index.cfm
•         UK:http://www.mhra.gov.uk/spc-pil/
•         CANADA:https://health-products.canada.ca/dpd-bdpp/index-eng.jsp
•	ESPAÑA: https://cima.aemps.es/cima/publico/lista.html</t>
  </si>
  <si>
    <t>4. INFORMES DE LOS ESTUDIOS NO CLÍNICOS / PRECLÍNICO</t>
  </si>
  <si>
    <t>5. INFORMES DE LOS ESTUDIOS CLÍNICOS</t>
  </si>
  <si>
    <t>4.2.1  Reportes de estudios farmacologicos</t>
  </si>
  <si>
    <t>4.2.2 Reportes de estudios  Farmacocinéticos</t>
  </si>
  <si>
    <t>4.2.3 Reportes de estudios  Toxicologícos</t>
  </si>
  <si>
    <t>5.3.1  Reportes de estudios biofarmacéuticos</t>
  </si>
  <si>
    <t>5.3.2	Reporte de estudios pertinentes para farmacocinética usando biomateriales humanos</t>
  </si>
  <si>
    <t>5.3.3	Reportes de los estudios de farmacocinética (PK) en humanos</t>
  </si>
  <si>
    <t>5.3.4	Reportes de los estudios de farmacodinamia (PD) en humanos</t>
  </si>
  <si>
    <t>5.3.5	Reportes de estudios de eficacia y seguridad</t>
  </si>
  <si>
    <t>5.3.6	Reporte de experiencia post-comercialización</t>
  </si>
  <si>
    <t>5.3.7	Formatos de reporte de casos y listados de pacientes individuales</t>
  </si>
  <si>
    <t>Literatura de referencia</t>
  </si>
  <si>
    <t>Matriz de responsabilidades</t>
  </si>
  <si>
    <t xml:space="preserve">Certificado Marcario </t>
  </si>
  <si>
    <t xml:space="preserve">Certificado de Existencia y/o representacion legal o Documento equivalente </t>
  </si>
  <si>
    <t>CVL/CPP</t>
  </si>
  <si>
    <t>Documentos que acrediten Cesion   de Registro</t>
  </si>
  <si>
    <t>Inserto</t>
  </si>
  <si>
    <t>IPP</t>
  </si>
  <si>
    <t xml:space="preserve"> IUM</t>
  </si>
  <si>
    <t>4.2.1.1	Farmacodinamia primaria</t>
  </si>
  <si>
    <t>4.2.1.2	Farmacodinamia secundaria</t>
  </si>
  <si>
    <t>4.2.1.3	Seguridad farmacológica</t>
  </si>
  <si>
    <t>4.2.1.4	Interacciones farmacodinámicas</t>
  </si>
  <si>
    <t>4.2.2.1	Métodos analíticos y reportes de validación</t>
  </si>
  <si>
    <t>4.2.2.2	Absorción</t>
  </si>
  <si>
    <t>4.2.2.3	Distribución</t>
  </si>
  <si>
    <t>4.2.2.4	Metabolismo</t>
  </si>
  <si>
    <t>4 2.2.5	Excreción</t>
  </si>
  <si>
    <t>4.2.2.6	Interacciones farmacocinéticas con fármaco</t>
  </si>
  <si>
    <t>4.2.2.7	Otros estudios farmacocinéticos</t>
  </si>
  <si>
    <t>4.2.3.1	Toxicidad a una sola dosis</t>
  </si>
  <si>
    <t xml:space="preserve">4.2.3.2	Toxicidad a dosis repetidas </t>
  </si>
  <si>
    <t>4.2.3.3	Genotoxicidad</t>
  </si>
  <si>
    <t>4.2.3.4	Carcinogenicidad</t>
  </si>
  <si>
    <t>4.2.3.5	Toxicidad reproductiva y del desarrollo</t>
  </si>
  <si>
    <t>4.2.3.6	Tolerancia local</t>
  </si>
  <si>
    <t>4.2.3.7	Otros estudios de toxicidad</t>
  </si>
  <si>
    <t xml:space="preserve">Literatura de referencia </t>
  </si>
  <si>
    <t>5.3.1.1	Reportes de estudios de biodisponibilidad (BD)</t>
  </si>
  <si>
    <t>5.3.1.2	Reportes de estudios de biodisponibilidad (BD) comparativa y de bioequivalencia (BE)</t>
  </si>
  <si>
    <t>5.3.1.3	Reportes de estudios de correlación in vitro-in vivo</t>
  </si>
  <si>
    <t>5.3.1.4	Reportes de los métodos bioanalíticos y analíticos para estudios en humanos</t>
  </si>
  <si>
    <t>5.3.2.1	Reportes de estudios de unión a proteínas plasmáticas</t>
  </si>
  <si>
    <t>5.3.2.2	Reportes de los estudios de metabolismo hepático e interacción farmacológica</t>
  </si>
  <si>
    <t>5.3.2.3	Reportes de los estudios que utilizan otros biomateriales humanos</t>
  </si>
  <si>
    <t>5.3.3.1	Reportes de los estudios de tolerabilidad inicial y PK en sujetos sanos</t>
  </si>
  <si>
    <t>5.3.3.2	Reportes de los estudios de tolerabilidad inicial y PK en pacientes</t>
  </si>
  <si>
    <t>5.3.3.3	Reportes de estudio de los factores intrínsecos en PK</t>
  </si>
  <si>
    <t>5.3.3.4	Reportes de estudio de los factores extrínsecos en PK</t>
  </si>
  <si>
    <t>5.3.3.5 Reportes de los estudios de PK en la población</t>
  </si>
  <si>
    <t>5.3.4.1	Reportes de estudios PK/PD y PD en sujetos sanos</t>
  </si>
  <si>
    <t>5.3.4.2	Reportes de los estudios PK/PD y PD en pacientes</t>
  </si>
  <si>
    <t>5.3.5.1	Reportes de estudios clínicos controlados relacionados a la indicación terapéutica solicitada</t>
  </si>
  <si>
    <t>5.3.5.2	Reportes de estudios clínicos no controlados</t>
  </si>
  <si>
    <t>5.3.5.3	Reporte de análisis de datos para más de un estudio</t>
  </si>
  <si>
    <t>5.3.5.4	Otros reportes de estudio</t>
  </si>
  <si>
    <t>Seguridad y eficacia</t>
  </si>
  <si>
    <t>Indicaciones terapéuticas</t>
  </si>
  <si>
    <t>Corrección ortográfica o editorial</t>
  </si>
  <si>
    <t xml:space="preserve">No debe modificar la indicación, población objetivo, condición clínica, alcance terapéutico ni condiciones de uso.
No generan nuevas recomendaciones clínicas ni modifican la conducta médica.
</t>
  </si>
  <si>
    <t>Oficio de notificación / registro de actualización anual</t>
  </si>
  <si>
    <t>Implementar y notificar en actualización anual</t>
  </si>
  <si>
    <t>Moderado / limitado</t>
  </si>
  <si>
    <t xml:space="preserve">Modificación de indicaciones con concepto previo </t>
  </si>
  <si>
    <t>Cuando la modificación implique la incorporación de componentes de la información farmacológica que no hayan sido previamente autorizados en el registro sanitario vigente, la solicitud deberá presentarse como una modificación tipo II.</t>
  </si>
  <si>
    <t>Nueva indicación o ampliación de población</t>
  </si>
  <si>
    <t>Requiere evidencia clínica que sustente la nueva indicación o la ampliación poblacional. Se evalúa por Sala Especializada cuando impacta indicaciones, grupo etario o condiciones de uso.</t>
  </si>
  <si>
    <t>Segun aplique</t>
  </si>
  <si>
    <t>Nueva indicación pediátrica</t>
  </si>
  <si>
    <t>Debe sustentarse con evidencia aplicable a la población pediátrica y límites de edad correspondientes.</t>
  </si>
  <si>
    <t>Posología y vía de administración</t>
  </si>
  <si>
    <t>Corrección editorial</t>
  </si>
  <si>
    <t xml:space="preserve">No debe modificar dosis, frecuencia, duración, vía, población, método de administración ni recomendaciones clínicas.
No generan nuevas recomendaciones clínicas ni modifican la conducta médica.
</t>
  </si>
  <si>
    <t>Ajustes menores de redacción sin cambio clínico</t>
  </si>
  <si>
    <t xml:space="preserve">Ajuste de redacción que mantiene el mismo sentido y alcance de la posología aprobada.
No generan nuevas recomendaciones clínicas ni modifican la conducta médica.
</t>
  </si>
  <si>
    <t>Aclaración de instrucciones de administración</t>
  </si>
  <si>
    <t>Precisa instrucciones ya aprobadas sin modificar dosis, frecuencia, duración, vía o población autorizada.</t>
  </si>
  <si>
    <t>Acto administrativo automático</t>
  </si>
  <si>
    <t>Aclaración de esquema ya aprobado</t>
  </si>
  <si>
    <t>Aclara un esquema autorizado sin introducir una nueva recomendación clínica.</t>
  </si>
  <si>
    <t>Nueva recomendación de monitorización</t>
  </si>
  <si>
    <t>Aplica cuando la recomendación no impone restricciones mayores ni modifica sustancialmente el balance beneficio-riesgo.</t>
  </si>
  <si>
    <t>Cambio de dosis, frecuencia o duración</t>
  </si>
  <si>
    <t>Modifica la recomendación posológica autorizada y puede afectar seguridad o eficacia.</t>
  </si>
  <si>
    <t>Nueva vía de administración</t>
  </si>
  <si>
    <t>Puede modificar exposición, seguridad, eficacia o condiciones de uso; requiere evidencia técnica y clínica.</t>
  </si>
  <si>
    <t>Contraindicaciones</t>
  </si>
  <si>
    <t>No debe eliminar, modificar ni introducir contraindicaciones.</t>
  </si>
  <si>
    <t>Aclaración de contraindicación existente</t>
  </si>
  <si>
    <t>Precisa información ya aprobada sin introducir nueva contraindicación ni ampliar sustancialmente población contraindicada.</t>
  </si>
  <si>
    <t>Nueva contraindicación</t>
  </si>
  <si>
    <t>Introduce restricción de uso por razones de seguridad; puede modificar el balance beneficio-riesgo.</t>
  </si>
  <si>
    <t>Contraindicación en embarazo/lactancia</t>
  </si>
  <si>
    <t>Solo debe incluirse cuando embarazo o lactancia constituyan verdadera contraindicación; requiere soporte científico.</t>
  </si>
  <si>
    <t>Eliminación de una contraindicación previamente aprobada</t>
  </si>
  <si>
    <t>Advertencias y precauciones</t>
  </si>
  <si>
    <t>No debe modificar el alcance de la advertencia ni el manejo clínico recomendado.</t>
  </si>
  <si>
    <t>Aclaración de advertencia existente</t>
  </si>
  <si>
    <t>Aclara información previamente aprobada o conocida sin crear nueva restricción mayor.</t>
  </si>
  <si>
    <t>Nueva advertencia de seguridad</t>
  </si>
  <si>
    <t>Introduce un riesgo relevante o modifica el manejo clínico recomendado.</t>
  </si>
  <si>
    <t>Nueva medida de minimización de riesgo</t>
  </si>
  <si>
    <t>Puede incluir restricciones, controles, advertencias reforzadas o actualización del Plan de Gestión de Riesgos cuando aplique.</t>
  </si>
  <si>
    <t>Eliminación de una advertencia o precaución previamente aprobada</t>
  </si>
  <si>
    <t>Interacciones</t>
  </si>
  <si>
    <t>No debe cambiar la interpretación clínica, recomendación de uso concomitante ni manejo de la interacción.</t>
  </si>
  <si>
    <t>Aclaración de mecanismo de interacción</t>
  </si>
  <si>
    <t>Precisa el mecanismo de una interacción conocida sin introducir una nueva interacción clínicamente relevante o contraindicada.</t>
  </si>
  <si>
    <t>Nueva interacción clínicamente relevante</t>
  </si>
  <si>
    <t>Requiere evaluación del impacto sobre uso seguro y eficaz del medicamento y recomendaciones para profesionales de la salud.</t>
  </si>
  <si>
    <t>Nueva interacción contraindicada</t>
  </si>
  <si>
    <t>Implica restricción importante del uso concomitante; debe sustentarse en evidencia clínica o farmacológica.</t>
  </si>
  <si>
    <t>Eliminación de una interación previamente descrita</t>
  </si>
  <si>
    <t>Fertilidad, embarazo y lactancia</t>
  </si>
  <si>
    <t>No debe modificar recomendaciones de uso, anticoncepción, embarazo, lactancia o fertilidad.</t>
  </si>
  <si>
    <t>Actualización de experiencia clínica sin cambio de recomendación</t>
  </si>
  <si>
    <t>La actualización debe sustentarse en evidencia clínica o no clínica y no modificar la recomendación de uso.</t>
  </si>
  <si>
    <t>Nuevo riesgo teratogénico o fetal</t>
  </si>
  <si>
    <t>Debe sustentarse en evidencia clínica, no clínica, farmacovigilancia o evaluación regulatoria.</t>
  </si>
  <si>
    <t>Cambio de recomendación de lactancia</t>
  </si>
  <si>
    <t>Modifica el uso durante lactancia y puede afectar el balance beneficio-riesgo en esta población.</t>
  </si>
  <si>
    <t>Reacciones adversas</t>
  </si>
  <si>
    <t>No debe modificar frecuencia, gravedad, causalidad, relevancia clínica ni recomendaciones de uso.</t>
  </si>
  <si>
    <t>Ajuste menor de frecuencia sin impacto clínico relevante o descripción más detallada de los síntomas</t>
  </si>
  <si>
    <t>Aplica cuando no hay impacto clínico relevante. Ejemplo: cambio de una reacción adversa de “muy rara” a “rara” o precisión descriptiva de síntomas.</t>
  </si>
  <si>
    <t>Cambio sustancial en la frecuencia, gravedad o relevancia clínica de una reacción adversa conocida</t>
  </si>
  <si>
    <t>Aplica cuando puede modificar el balance beneficio-riesgo o las recomendaciones de uso.</t>
  </si>
  <si>
    <t>Nueva reacción adversa</t>
  </si>
  <si>
    <t>Debe sustentarse en evaluación científica integral de causalidad, gravedad, frecuencia, consistencia y relevancia clínica.</t>
  </si>
  <si>
    <t>Nueva reacción adversa grave o mortal</t>
  </si>
  <si>
    <t>Puede comprometer el balance beneficio-riesgo y requerir medidas regulatorias o de minimización de riesgo.</t>
  </si>
  <si>
    <t>Eliminación de una reacción adversa previamente descrita</t>
  </si>
  <si>
    <t>Prescripción y acceso de medicamento</t>
  </si>
  <si>
    <t>Corrección editorial o administrativa de la condición de venta ya autorizada</t>
  </si>
  <si>
    <t>No debe cambiar la condición de venta ni el acceso al medicamento.</t>
  </si>
  <si>
    <t>SI, si corrige dato público del registro</t>
  </si>
  <si>
    <t>Aclaración de restricciones de dispensación sin modificar el acceso al medicamento</t>
  </si>
  <si>
    <t>Aclara restricciones existentes sin cambiar la condición de venta autorizada.</t>
  </si>
  <si>
    <t>Cambio de condición de venta (venta libre ↔ fórmula médica)</t>
  </si>
  <si>
    <t>Debe revisarse el cumplimiento de la Resolución 0886 de 2004 cuando aplique.</t>
  </si>
  <si>
    <t>Inclusión de control especial o restricciones regulatorias adicionales</t>
  </si>
  <si>
    <t>Puede modificar condiciones de prescripción, dispensación o acceso; requiere evaluación previa.</t>
  </si>
  <si>
    <t>Etiquetado del producto</t>
  </si>
  <si>
    <t>Actualización del código QR en etiquetado referente a la información de seguridad y eficacia</t>
  </si>
  <si>
    <t>El código QR y la página web deben contener la información aprobada por INVIMA y coincidir con artes, inserto o IPP. No contempla calidad ni publicidad.</t>
  </si>
  <si>
    <t>Modificaciones de artes de etiquetas de envase y empaque sujetos a cambios de seguridad y eficacia como única solicitud con concepto previo de Comisión Revisora</t>
  </si>
  <si>
    <t>Deben mantenerse los textos previamente aprobados salvo la modificación solicitada. No se aceptan cambios de diseño, nombre, calidad o publicidad.</t>
  </si>
  <si>
    <t>Oficio de notificación inmediata</t>
  </si>
  <si>
    <t>Implementación inmediata; notificación inmediata posterior</t>
  </si>
  <si>
    <t>Cambio o adición de inserto a pacientes, instructivos de uso e IPP respecto a información farmacológica con concepto previo de Comisión Revisora</t>
  </si>
  <si>
    <t>Eliminación de inserto / Información para prescribir / Instructivo de uso</t>
  </si>
  <si>
    <t>Si el inserto contiene información de calidad relevante para el manejo del medicamento, esta debe incorporarse en los nuevos artes.</t>
  </si>
  <si>
    <t>II - urgente</t>
  </si>
  <si>
    <t>Alto / urgente</t>
  </si>
  <si>
    <t>Cambios urgentes de seguridad</t>
  </si>
  <si>
    <t>Adición urgente de contraindicaciones, precauciones, advertencias, interacciones o reacciones adversas serias</t>
  </si>
  <si>
    <t>Aplica cuando el cambio aborda seguridad urgente o puede tener impacto en salud pública: eventos mortales, amenaza vital, hospitalización o prolongación, discapacidad o invalidez persistente, o malformación congénita. Implementación inmediata permitida después de acuerdo previo con INVIMA; requiere formato y soporte.</t>
  </si>
  <si>
    <t>SI, actualización simultánea</t>
  </si>
  <si>
    <t>Comunicado automático de aceptación del cambio</t>
  </si>
  <si>
    <t>Implementación inmediata después de acuerdo previo con INVIMA</t>
  </si>
  <si>
    <t>IB-A</t>
  </si>
  <si>
    <t>Actualización de la nomenclatura de la dirección del titular, importador o exportador, sin traslado físico ni cambio de domicilio real.</t>
  </si>
  <si>
    <t>Cambio real del domicilio jurídico del titular, importador o exportador, sin modificación de almacenes, sitios operativos, cadena de frío ni responsabilidades técnicas.</t>
  </si>
  <si>
    <t>II-M</t>
  </si>
  <si>
    <t>II-H</t>
  </si>
  <si>
    <t>a. El  riesgo nulo si  el cambio alterar  el perfil de liberacion
b. Si el nuevo excipiente requiere de una leyenda específica en los artes/Información para prescribir/Inserto (según aplique), deberá incluirla en los artes allegados para aprobación.
c. Si el cambio de excipientes involucra cambio en el tamaño de lote estándar, debe presentar la modificación establecida para tal fin.
d. Cuando el registro sanitario incluye más de un fabricante del producto terminado, deberá presentar la documentación técnica que aplique, para cada uno de los fabricantes aprobados.</t>
  </si>
  <si>
    <t xml:space="preserve">a. El cambio en la composición del producto no contempla cambios relacionados con Ingrediente Farmacéutico Activo.
b. Para excipientes de síntesis química, que emplean materiales de partida de origen biológico, allegar el certificado de salud animal expedido por veterinarios oficiales o una declaración de salud de animales adecuados para uso humano; adicionalmente, certificados o declaración de haberse llevado a cabo el proceso en mataderos autorizados, si esta información aun no reposa en el expediente.
</t>
  </si>
  <si>
    <t>O</t>
  </si>
  <si>
    <t>NO APLICA</t>
  </si>
  <si>
    <t>Cambio del sitio de fabricación del producto terminado hacia una sede diferente que contiene diferentes equipos, procedimientos operativos estándar, condiciones ambientales, controles</t>
  </si>
  <si>
    <t xml:space="preserve">Adición o sustitución en el proveedor (fabricante) del Ingrediente farmacéutico activo </t>
  </si>
  <si>
    <t>Adición o sustitución de laboratorio de control para ensayos compéndiales o métodos previamente aprobados y transferidos, sin cambio del procedimiento analítico.</t>
  </si>
  <si>
    <t>Adición o sustitución de laboratorio de control para métodos no compéndiales, biológicos, inmunológicos, inmunoquímicos o analíticamente complejos.</t>
  </si>
  <si>
    <t>Estrechamiento de límites de aceptación o adición de un nuevo atributo de especificación con su criterio de aceptación y método analítico no farmacopéico debidamente validado.</t>
  </si>
  <si>
    <t>Introducción, reemplazo o modificación sustancial de un procedimiento analítico no farmacopéico para un atributo de especificación ya aprobado.</t>
  </si>
  <si>
    <t>Ampliación de límites o eliminación de una especificación de un componente del sistema envase-cierre en contacto directo con el producto</t>
  </si>
  <si>
    <t>Adición de una nueva presentación o de un nuevo sistema envase-cierre que requiere estudios de estabilidad específicos.</t>
  </si>
  <si>
    <t>Actualización de especificaciones en componente del sistema de envase que no esté en contacto directo con el producto terminado, no farmacopeicos</t>
  </si>
  <si>
    <t>Calida</t>
  </si>
  <si>
    <t>Adición o cambio de presentaciones y/o sistema envase / cierre de producto terminado (incluyendo el diluente) que requieren estudios de estabilidad</t>
  </si>
  <si>
    <t>Adición o modificación de un instructivo exclusivamente operativo, sin cambios en dosis, vía, frecuencia, preparación, administración, advertencias ni uso clínico.</t>
  </si>
  <si>
    <t>Adición o modificación de un instructivo que cambia dosis, vía, frecuencia, preparación, administración, advertencias o condiciones de uso clínico.</t>
  </si>
  <si>
    <t>Adición de un claims terapéutico, de eficacia, seguridad, rapidez de acción o superioridad clínica.</t>
  </si>
  <si>
    <t>Adición de una proclama promocional no sustentada en la información aprobada o en evidencia técnico-científica suficiente.</t>
  </si>
  <si>
    <t>No adminsible</t>
  </si>
  <si>
    <t>Incorporación en artes o información del producto de un texto previamente aprobado o conceptuado por INVIMA o por la Comisión Revisora.</t>
  </si>
  <si>
    <t>Adopción por reliance de una decisión de agencia sanitaria de referencia relacionada con aspectos administrativos o de calidad sin impacto clínico significativo.</t>
  </si>
  <si>
    <t>Adopción por reliance de una decisión de agencia sanitaria de referencia que afecta seguridad, eficacia, indicaciones, posología o balance beneficio-riesgo.</t>
  </si>
  <si>
    <t>MaYor</t>
  </si>
  <si>
    <t>Calidad – Biofarmacia</t>
  </si>
  <si>
    <t>Biodisponibilidad y bioequivalencia</t>
  </si>
  <si>
    <t>Cambio cualitativo o cuantitativo de excipientes de una forma sólida oral de liberación inmediata, sustentado mediante estudio de bioequivalencia in vivo.</t>
  </si>
  <si>
    <t>Cambio de excipientes de una forma sólida oral de liberación inmediata sustentado mediante bioexención basada en el Sistema de Clasificación Biofarmacéutica (BCS).</t>
  </si>
  <si>
    <t>Cambio menor de excipientes o formulación para el cual se solicita exención de un nuevo estudio in vivo con base en perfiles de disolución comparativos y justificación científica.</t>
  </si>
  <si>
    <t>Cambio del proceso de fabricación del producto terminado que puede afectar el desempeño biofarmacéutico, sustentado mediante perfiles de disolución y justificación de no requerir un nuevo estudio in vivo.</t>
  </si>
  <si>
    <t>Cambio del proceso de fabricación del producto terminado que requiere un nuevo estudio de bioequivalencia in vivo.</t>
  </si>
  <si>
    <t>Aumento o disminución del tamaño de lote o escalamiento del producto terminado, sustentado mediante pruebas de equivalencia in vitro.</t>
  </si>
  <si>
    <t>Aumento o disminución del tamaño de lote o escalamiento que requiere un nuevo estudio de bioequivalencia in vivo.</t>
  </si>
  <si>
    <t>Soporte: Estudio de bioequivalencia in vivo.</t>
  </si>
  <si>
    <t>Soporte: Bioexención BCS y perfiles comparativos.</t>
  </si>
  <si>
    <t>Justificación de no requerir nuevo estudio BD/BE y disolución comparativa</t>
  </si>
  <si>
    <t>Disolución comparativa y justificación de no BE.</t>
  </si>
  <si>
    <t>Estudio de bioequivalencia in vivo.</t>
  </si>
  <si>
    <t>Soporte: Perfiles de disolución comparativos y análisis de escalamiento.</t>
  </si>
  <si>
    <t>Adición o sustitución de fabricante o sitio de fabricación del producto terminado, sustentada mediante comparabilidad y perfiles de disolución, sin nuevo estudio in vivo.</t>
  </si>
  <si>
    <t>El cambio puede afectar el desempeño in vitro, la absorción, la exposición sistémica o la equivalencia terapéutica.</t>
  </si>
  <si>
    <t>Adición o sustitución de fabricante o sitio de fabricación del producto terminado que requiere un nuevo estudio de bioequivalencia in vivo.</t>
  </si>
  <si>
    <t>Cambio de tamaño de partícula, forma polimórfica, estado de hidratación o característica física crítica del IFA con posible impacto en disolución o absorción, sustentado sin nuevo estudio in vivo.</t>
  </si>
  <si>
    <t>Cambio de tamaño de partícula, forma polimórfica, estado de hidratación o característica física crítica del IFA que requiere estudio de bioequivalencia in vivo.</t>
  </si>
  <si>
    <t>El cambio puede afectar el desempeño in vitro, la absorción, la exposición sistémica o la equivalencia terapéutica</t>
  </si>
  <si>
    <t>: El cambio puede afectar el desempeño in vitro, la absorción, la exposición sistémica o la equivalencia terapéutica.</t>
  </si>
  <si>
    <t>Cambio de forma o dimensiones de tabletas o cápsulas de liberación inmediata, sin cambio de composición ni masa media, con perfiles de disolución comparables.</t>
  </si>
  <si>
    <t>Cambio de forma, dimensiones, ranura o recubrimiento de productos gastro resistentes, de liberación modificada o prolongada, sin nuevo estudio in vivo.</t>
  </si>
  <si>
    <t>Cambio de recubrimiento, cubierta de cápsula o componente que controla la liberación en un producto de liberación modificada o prolongada.</t>
  </si>
  <si>
    <t>Producto comercial o lote post-registro diferente del Biolote en formulación, sitio, escala, equipos o proceso, sustentado mediante paquete de puente biofarmacéutico.</t>
  </si>
  <si>
    <t>Adición de una nueva concentración o potencia que requiere demostrar equivalencia mediante bioexención por proporcionalidad de dosis o estudio in vivo.</t>
  </si>
  <si>
    <t>no admisible</t>
  </si>
  <si>
    <t>clasificable como modificación ordinaria
Impacto: El cambio puede afectar el desempeño in vitro, la absorción, la exposición sistémica o la equivalencia terapéutica.</t>
  </si>
  <si>
    <t xml:space="preserve">Bajo con conocimiento oportuno
Impacto: El </t>
  </si>
  <si>
    <t>3.2.S Principio Activo</t>
  </si>
  <si>
    <r>
      <rPr>
        <sz val="8"/>
        <color rgb="FF000000"/>
        <rFont val="Calibri"/>
        <family val="2"/>
      </rPr>
      <t xml:space="preserve">Debe indicarse sala, número, numeral y año del acta o soporte aplicable. La información debe provenir de conceptos, actas, llamados a revisión, evaluaciones farmacológicas </t>
    </r>
    <r>
      <rPr>
        <sz val="8"/>
        <color rgb="FFFF0000"/>
        <rFont val="Calibri"/>
        <family val="2"/>
      </rPr>
      <t>o agencias de referencia autorizadas.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</si>
</sst>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scheme val="minor"/>
    </font>
    <font>
      <sz val="8"/>
      <color theme="1"/>
      <name val="Calibri"/>
      <family val="2"/>
      <scheme val="major"/>
    </font>
    <font>
      <sz val="8"/>
      <color rgb="FF000000"/>
      <name val="Calibri"/>
      <family val="2"/>
      <scheme val="major"/>
    </font>
    <font>
      <sz val="10"/>
      <color rgb="FF000000"/>
      <name val="Calibri"/>
    </font>
    <font>
      <sz val="11"/>
      <color rgb="FF000000"/>
      <name val="Calibri"/>
    </font>
    <font>
      <sz val="9"/>
      <color rgb="FF000000"/>
      <name val="Calibri"/>
    </font>
    <font>
      <b/>
      <sz val="10"/>
      <color rgb="FF000000"/>
      <name val="Calibri"/>
    </font>
    <font>
      <b/>
      <sz val="8"/>
      <color theme="1"/>
      <name val="Calibri"/>
      <family val="2"/>
      <scheme val="major"/>
    </font>
    <font>
      <sz val="11"/>
      <color rgb="FFFF0000"/>
      <name val="Calibri"/>
      <scheme val="minor"/>
    </font>
    <font>
      <sz val="10"/>
      <color rgb="FFFF0000"/>
      <name val="Calibri"/>
    </font>
    <font>
      <sz val="11"/>
      <color rgb="FF000000"/>
      <name val="Calibri"/>
      <scheme val="minor"/>
    </font>
    <font>
      <sz val="10"/>
      <color theme="1"/>
      <name val="Calibri"/>
    </font>
    <font>
      <b/>
      <sz val="8"/>
      <color theme="0"/>
      <name val="Calibri"/>
      <family val="2"/>
      <scheme val="major"/>
    </font>
    <font>
      <sz val="9"/>
      <color rgb="FF000000"/>
      <name val="Calibri"/>
      <family val="2"/>
      <scheme val="major"/>
    </font>
    <font>
      <b/>
      <sz val="9"/>
      <color theme="0"/>
      <name val="Calibri"/>
      <family val="2"/>
      <scheme val="major"/>
    </font>
    <font>
      <sz val="9"/>
      <color theme="1"/>
      <name val="Calibri"/>
      <family val="2"/>
      <scheme val="major"/>
    </font>
    <font>
      <b/>
      <sz val="9"/>
      <color theme="1"/>
      <name val="Calibri"/>
      <family val="2"/>
      <scheme val="major"/>
    </font>
    <font>
      <b/>
      <sz val="9"/>
      <color rgb="FF000000"/>
      <name val="Calibri"/>
      <family val="2"/>
    </font>
    <font>
      <b/>
      <sz val="8"/>
      <color rgb="FF000000"/>
      <name val="Calibri"/>
      <family val="2"/>
      <scheme val="major"/>
    </font>
    <font>
      <b/>
      <sz val="10"/>
      <color rgb="FF000000"/>
      <name val="Calibri"/>
      <family val="2"/>
    </font>
    <font>
      <sz val="10"/>
      <color rgb="FF000000"/>
      <name val="Calibri"/>
      <family val="2"/>
    </font>
    <font>
      <b/>
      <sz val="11"/>
      <color rgb="FF000000"/>
      <name val="Calibri"/>
      <family val="2"/>
    </font>
    <font>
      <sz val="8"/>
      <color theme="1"/>
      <name val="Calibri"/>
      <family val="2"/>
    </font>
    <font>
      <sz val="8"/>
      <name val="Calibri"/>
      <family val="2"/>
    </font>
    <font>
      <sz val="8"/>
      <color rgb="FFFF0000"/>
      <name val="Calibri"/>
      <family val="2"/>
    </font>
    <font>
      <sz val="8"/>
      <color theme="1"/>
      <name val="Calibri"/>
      <family val="2"/>
      <scheme val="minor"/>
    </font>
    <font>
      <sz val="8"/>
      <color rgb="FFFF0000"/>
      <name val="Calibri"/>
      <family val="2"/>
      <scheme val="major"/>
    </font>
    <font>
      <sz val="8"/>
      <color theme="1"/>
      <name val="Calibri"/>
    </font>
    <font>
      <sz val="8"/>
      <color rgb="FF000000"/>
      <name val="Calibri"/>
    </font>
    <font>
      <sz val="6"/>
      <color rgb="FF000000"/>
      <name val="Arial"/>
      <family val="2"/>
    </font>
    <font>
      <sz val="8"/>
      <color rgb="FF000000"/>
      <name val="Calibri"/>
      <family val="2"/>
    </font>
  </fonts>
  <fills count="16">
    <fill>
      <patternFill patternType="none"/>
    </fill>
    <fill>
      <patternFill patternType="gray125"/>
    </fill>
    <fill>
      <patternFill patternType="solid">
        <fgColor theme="8" tint="0.79998168889431442"/>
        <bgColor indexed="64"/>
      </patternFill>
    </fill>
    <fill>
      <patternFill patternType="solid">
        <fgColor theme="8" tint="-0.499984740745262"/>
        <bgColor indexed="64"/>
      </patternFill>
    </fill>
    <fill>
      <patternFill patternType="solid">
        <fgColor rgb="FFD9EAF7"/>
        <bgColor rgb="FFD9EAF7"/>
      </patternFill>
    </fill>
    <fill>
      <patternFill patternType="solid">
        <fgColor theme="8" tint="0.79998168889431442"/>
        <bgColor rgb="FFD9EAF7"/>
      </patternFill>
    </fill>
    <fill>
      <patternFill patternType="solid">
        <fgColor theme="2"/>
        <bgColor indexed="64"/>
      </patternFill>
    </fill>
    <fill>
      <patternFill patternType="solid">
        <fgColor theme="2"/>
        <bgColor theme="0"/>
      </patternFill>
    </fill>
    <fill>
      <patternFill patternType="solid">
        <fgColor theme="2"/>
        <bgColor rgb="FFD8D8D8"/>
      </patternFill>
    </fill>
    <fill>
      <patternFill patternType="solid">
        <fgColor theme="2"/>
        <bgColor rgb="FFD9E1F2"/>
      </patternFill>
    </fill>
    <fill>
      <patternFill patternType="solid">
        <fgColor theme="2"/>
        <bgColor rgb="FFFFFFFF"/>
      </patternFill>
    </fill>
    <fill>
      <patternFill patternType="solid">
        <fgColor theme="2"/>
        <bgColor rgb="FFFFE599"/>
      </patternFill>
    </fill>
    <fill>
      <patternFill patternType="solid">
        <fgColor theme="2"/>
        <bgColor rgb="FFFF0000"/>
      </patternFill>
    </fill>
    <fill>
      <patternFill patternType="solid">
        <fgColor rgb="FFFFFFFF"/>
        <bgColor rgb="FFFFFFFF"/>
      </patternFill>
    </fill>
    <fill>
      <patternFill patternType="solid">
        <fgColor theme="8" tint="0.79995117038483843"/>
        <bgColor indexed="65"/>
      </patternFill>
    </fill>
    <fill>
      <patternFill patternType="solid">
        <fgColor rgb="FFD9EAF7"/>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bottom/>
      <diagonal/>
    </border>
    <border>
      <left style="medium">
        <color rgb="FF000000"/>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7F7F7F"/>
      </left>
      <right style="medium">
        <color rgb="FF7F7F7F"/>
      </right>
      <top/>
      <bottom style="medium">
        <color rgb="FF7F7F7F"/>
      </bottom>
      <diagonal/>
    </border>
    <border>
      <left style="medium">
        <color rgb="FF7F7F7F"/>
      </left>
      <right style="medium">
        <color rgb="FF7F7F7F"/>
      </right>
      <top style="medium">
        <color rgb="FF7F7F7F"/>
      </top>
      <bottom style="medium">
        <color rgb="FF7F7F7F"/>
      </bottom>
      <diagonal/>
    </border>
    <border>
      <left/>
      <right style="medium">
        <color rgb="FF7F7F7F"/>
      </right>
      <top style="medium">
        <color rgb="FF7F7F7F"/>
      </top>
      <bottom style="medium">
        <color rgb="FF7F7F7F"/>
      </bottom>
      <diagonal/>
    </border>
    <border>
      <left/>
      <right style="medium">
        <color rgb="FF7F7F7F"/>
      </right>
      <top/>
      <bottom style="medium">
        <color rgb="FF7F7F7F"/>
      </bottom>
      <diagonal/>
    </border>
  </borders>
  <cellStyleXfs count="1">
    <xf numFmtId="0" fontId="0" fillId="0" borderId="0"/>
  </cellStyleXfs>
  <cellXfs count="193">
    <xf numFmtId="0" fontId="0" fillId="0" borderId="0" xfId="0"/>
    <xf numFmtId="0" fontId="3" fillId="0" borderId="1"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0" fontId="1" fillId="0" borderId="1" xfId="0" applyFont="1" applyBorder="1"/>
    <xf numFmtId="0" fontId="2" fillId="0" borderId="1"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3" fillId="0" borderId="18" xfId="0" applyFont="1" applyBorder="1" applyAlignment="1">
      <alignment horizontal="left" vertical="center" wrapText="1" indent="1"/>
    </xf>
    <xf numFmtId="0" fontId="3" fillId="0" borderId="4" xfId="0" applyFont="1" applyBorder="1" applyAlignment="1">
      <alignment horizontal="left" vertical="center" wrapText="1"/>
    </xf>
    <xf numFmtId="0" fontId="1" fillId="0" borderId="10" xfId="0" applyFont="1" applyBorder="1"/>
    <xf numFmtId="0" fontId="3" fillId="0" borderId="10" xfId="0" applyFont="1" applyBorder="1" applyAlignment="1">
      <alignment horizontal="left"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vertical="center" wrapText="1"/>
    </xf>
    <xf numFmtId="0" fontId="3" fillId="0" borderId="21" xfId="0" applyFont="1" applyBorder="1" applyAlignment="1">
      <alignment vertical="center" wrapText="1"/>
    </xf>
    <xf numFmtId="0" fontId="3" fillId="0" borderId="23" xfId="0" applyFont="1" applyBorder="1" applyAlignment="1">
      <alignment vertical="center" wrapText="1"/>
    </xf>
    <xf numFmtId="0" fontId="3" fillId="0" borderId="22" xfId="0" applyFont="1" applyBorder="1" applyAlignment="1">
      <alignment vertical="center" wrapText="1"/>
    </xf>
    <xf numFmtId="0" fontId="3" fillId="0" borderId="22" xfId="0" applyFont="1" applyBorder="1" applyAlignment="1">
      <alignment horizontal="left"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2" fillId="0" borderId="22" xfId="0" applyFont="1" applyBorder="1"/>
    <xf numFmtId="0" fontId="11" fillId="0" borderId="1" xfId="0" applyFont="1" applyBorder="1" applyAlignment="1">
      <alignment horizontal="left" vertical="center" wrapText="1"/>
    </xf>
    <xf numFmtId="0" fontId="1" fillId="0" borderId="17" xfId="0" applyFont="1" applyBorder="1" applyAlignment="1">
      <alignment horizontal="center" vertical="center"/>
    </xf>
    <xf numFmtId="0" fontId="1" fillId="0" borderId="8" xfId="0" applyFont="1" applyBorder="1" applyAlignment="1">
      <alignment horizontal="center" vertical="center"/>
    </xf>
    <xf numFmtId="0" fontId="3" fillId="0" borderId="28" xfId="0" applyFont="1" applyBorder="1" applyAlignment="1">
      <alignment horizontal="left" vertical="center" wrapText="1" indent="1"/>
    </xf>
    <xf numFmtId="0" fontId="2"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1" fillId="0" borderId="3" xfId="0" applyFont="1" applyBorder="1" applyAlignment="1">
      <alignment horizontal="center" vertical="center"/>
    </xf>
    <xf numFmtId="0" fontId="3" fillId="0" borderId="9" xfId="0" applyFont="1" applyBorder="1" applyAlignment="1">
      <alignment vertical="center" wrapText="1"/>
    </xf>
    <xf numFmtId="0" fontId="3" fillId="0" borderId="28" xfId="0" applyFont="1" applyBorder="1" applyAlignment="1">
      <alignment vertical="center" wrapText="1"/>
    </xf>
    <xf numFmtId="0" fontId="3" fillId="0" borderId="9" xfId="0" applyFont="1" applyBorder="1" applyAlignment="1">
      <alignment horizontal="left" vertical="center" wrapText="1"/>
    </xf>
    <xf numFmtId="0" fontId="3" fillId="0" borderId="28" xfId="0" applyFont="1" applyBorder="1" applyAlignment="1">
      <alignment horizontal="left"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left" vertical="center" wrapText="1"/>
    </xf>
    <xf numFmtId="0" fontId="1" fillId="0" borderId="9" xfId="0" applyFont="1" applyBorder="1"/>
    <xf numFmtId="0" fontId="1" fillId="0" borderId="5" xfId="0" applyFont="1" applyBorder="1" applyAlignment="1">
      <alignment horizontal="center" vertical="center"/>
    </xf>
    <xf numFmtId="0" fontId="3" fillId="0" borderId="29" xfId="0" applyFont="1" applyBorder="1" applyAlignment="1">
      <alignment vertical="center" wrapText="1"/>
    </xf>
    <xf numFmtId="0" fontId="2" fillId="0" borderId="10" xfId="0" applyFont="1" applyBorder="1"/>
    <xf numFmtId="0" fontId="4" fillId="2" borderId="30" xfId="0" applyFont="1" applyFill="1" applyBorder="1" applyAlignment="1">
      <alignment horizontal="center" vertical="center" wrapText="1"/>
    </xf>
    <xf numFmtId="0" fontId="12" fillId="3" borderId="30" xfId="0" applyFont="1" applyFill="1" applyBorder="1" applyAlignment="1">
      <alignment horizontal="center" vertical="center"/>
    </xf>
    <xf numFmtId="0" fontId="12" fillId="3" borderId="30" xfId="0" applyFont="1" applyFill="1" applyBorder="1" applyAlignment="1">
      <alignment horizontal="center" vertical="center" wrapText="1"/>
    </xf>
    <xf numFmtId="0" fontId="3" fillId="0" borderId="30" xfId="0" applyFont="1" applyBorder="1" applyAlignment="1">
      <alignment horizontal="left" vertical="center" wrapText="1"/>
    </xf>
    <xf numFmtId="0" fontId="3" fillId="0" borderId="30"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13" fillId="0" borderId="30" xfId="0" applyFont="1" applyBorder="1" applyAlignment="1">
      <alignment horizontal="center" vertical="center"/>
    </xf>
    <xf numFmtId="0" fontId="13" fillId="0" borderId="30" xfId="0" applyFont="1" applyBorder="1" applyAlignment="1">
      <alignment horizontal="center" vertical="center" wrapText="1"/>
    </xf>
    <xf numFmtId="0" fontId="14" fillId="3" borderId="30" xfId="0" applyFont="1" applyFill="1" applyBorder="1" applyAlignment="1">
      <alignment horizontal="center" vertical="center"/>
    </xf>
    <xf numFmtId="0" fontId="15" fillId="0" borderId="30" xfId="0" applyFont="1" applyBorder="1" applyAlignment="1">
      <alignment horizontal="center" vertical="center"/>
    </xf>
    <xf numFmtId="0" fontId="16" fillId="0" borderId="0" xfId="0" applyFont="1" applyAlignment="1">
      <alignment horizontal="center" vertical="center"/>
    </xf>
    <xf numFmtId="0" fontId="17" fillId="2" borderId="30" xfId="0" applyFont="1" applyFill="1" applyBorder="1" applyAlignment="1">
      <alignment horizontal="center" vertical="center" wrapText="1"/>
    </xf>
    <xf numFmtId="0" fontId="17" fillId="2" borderId="30" xfId="0" applyFont="1" applyFill="1" applyBorder="1" applyAlignment="1">
      <alignment horizontal="center" vertical="center" textRotation="90" wrapText="1"/>
    </xf>
    <xf numFmtId="0" fontId="18" fillId="0" borderId="0" xfId="0" applyFont="1" applyAlignment="1">
      <alignment horizontal="center" vertical="center"/>
    </xf>
    <xf numFmtId="0" fontId="20" fillId="2" borderId="30" xfId="0" applyFont="1" applyFill="1" applyBorder="1" applyAlignment="1">
      <alignment horizontal="center" vertical="center" textRotation="90" wrapText="1"/>
    </xf>
    <xf numFmtId="0" fontId="20" fillId="2" borderId="30"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4" borderId="1" xfId="0" applyFont="1" applyFill="1" applyBorder="1" applyAlignment="1">
      <alignment horizontal="center" vertical="center" textRotation="90" wrapText="1"/>
    </xf>
    <xf numFmtId="0" fontId="2" fillId="4" borderId="1" xfId="0" applyFont="1" applyFill="1" applyBorder="1" applyAlignment="1">
      <alignment horizontal="center" vertical="center" textRotation="90"/>
    </xf>
    <xf numFmtId="0" fontId="1" fillId="2" borderId="1" xfId="0" applyFont="1" applyFill="1" applyBorder="1" applyAlignment="1">
      <alignment horizontal="left" vertical="center" textRotation="90" wrapText="1"/>
    </xf>
    <xf numFmtId="0" fontId="2" fillId="5" borderId="1" xfId="0" applyFont="1" applyFill="1" applyBorder="1" applyAlignment="1">
      <alignment horizontal="center" vertical="center" textRotation="90" wrapText="1"/>
    </xf>
    <xf numFmtId="0" fontId="2" fillId="4" borderId="1" xfId="0" applyFont="1" applyFill="1" applyBorder="1" applyAlignment="1">
      <alignment vertical="center" textRotation="90" wrapText="1"/>
    </xf>
    <xf numFmtId="0" fontId="7"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18" fillId="8"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2" fillId="9"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wrapText="1"/>
    </xf>
    <xf numFmtId="0" fontId="1" fillId="6" borderId="1" xfId="0" applyFont="1" applyFill="1" applyBorder="1" applyAlignment="1">
      <alignment vertical="top" wrapText="1"/>
    </xf>
    <xf numFmtId="0" fontId="2" fillId="6"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22" fillId="6"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25" fillId="6" borderId="1"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vertical="top" wrapText="1"/>
    </xf>
    <xf numFmtId="0" fontId="1" fillId="12" borderId="1" xfId="0" applyFont="1" applyFill="1" applyBorder="1" applyAlignment="1">
      <alignment horizontal="left" vertical="center" wrapText="1"/>
    </xf>
    <xf numFmtId="0" fontId="1" fillId="10" borderId="1" xfId="0" applyFont="1" applyFill="1" applyBorder="1" applyAlignment="1">
      <alignment wrapText="1"/>
    </xf>
    <xf numFmtId="0" fontId="1" fillId="6" borderId="1" xfId="0" applyFont="1" applyFill="1" applyBorder="1" applyAlignment="1">
      <alignment horizontal="left" vertical="top" wrapText="1"/>
    </xf>
    <xf numFmtId="0" fontId="1" fillId="13" borderId="1" xfId="0" applyFont="1" applyFill="1" applyBorder="1" applyAlignment="1">
      <alignment horizontal="left" vertical="top" wrapText="1"/>
    </xf>
    <xf numFmtId="0" fontId="1" fillId="13" borderId="1" xfId="0" applyFont="1" applyFill="1" applyBorder="1" applyAlignment="1">
      <alignment vertical="top"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28" fillId="15" borderId="1" xfId="0" applyFont="1" applyFill="1" applyBorder="1" applyAlignment="1">
      <alignment horizontal="center" vertical="center" textRotation="90" wrapText="1"/>
    </xf>
    <xf numFmtId="0" fontId="27" fillId="14" borderId="1" xfId="0" applyFont="1" applyFill="1" applyBorder="1" applyAlignment="1">
      <alignment vertical="center" textRotation="90" wrapText="1"/>
    </xf>
    <xf numFmtId="0" fontId="0" fillId="0" borderId="1" xfId="0" applyBorder="1" applyAlignment="1">
      <alignment horizontal="center" vertical="top" wrapText="1"/>
    </xf>
    <xf numFmtId="0" fontId="29" fillId="0" borderId="0" xfId="0" applyFont="1" applyAlignment="1">
      <alignment wrapText="1"/>
    </xf>
    <xf numFmtId="0" fontId="1" fillId="0" borderId="1" xfId="0" applyFont="1" applyBorder="1" applyAlignment="1">
      <alignment vertical="center"/>
    </xf>
    <xf numFmtId="0" fontId="7" fillId="6" borderId="1" xfId="0" applyFont="1" applyFill="1" applyBorder="1" applyAlignment="1">
      <alignment horizontal="left" vertical="center"/>
    </xf>
    <xf numFmtId="0" fontId="1" fillId="0" borderId="28" xfId="0" applyFont="1" applyBorder="1" applyAlignment="1">
      <alignment vertical="center"/>
    </xf>
    <xf numFmtId="0" fontId="29" fillId="0" borderId="32" xfId="0" applyFont="1" applyBorder="1" applyAlignment="1">
      <alignment vertical="center" wrapText="1"/>
    </xf>
    <xf numFmtId="0" fontId="29" fillId="0" borderId="33" xfId="0" applyFont="1" applyBorder="1" applyAlignment="1">
      <alignment vertical="center" wrapText="1"/>
    </xf>
    <xf numFmtId="0" fontId="29" fillId="0" borderId="31" xfId="0" applyFont="1" applyBorder="1" applyAlignment="1">
      <alignment vertical="center" wrapText="1"/>
    </xf>
    <xf numFmtId="0" fontId="29" fillId="0" borderId="34" xfId="0" applyFont="1" applyBorder="1" applyAlignment="1">
      <alignment vertical="center" wrapText="1"/>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textRotation="90"/>
    </xf>
    <xf numFmtId="0" fontId="7" fillId="6" borderId="8" xfId="0" applyFont="1" applyFill="1" applyBorder="1" applyAlignment="1">
      <alignment horizontal="center" vertical="center"/>
    </xf>
    <xf numFmtId="0" fontId="1" fillId="6" borderId="8" xfId="0" applyFont="1" applyFill="1" applyBorder="1" applyAlignment="1">
      <alignment horizontal="center" vertical="center"/>
    </xf>
    <xf numFmtId="0" fontId="1" fillId="0" borderId="8" xfId="0" applyFont="1" applyBorder="1" applyAlignment="1">
      <alignment vertical="center"/>
    </xf>
    <xf numFmtId="0" fontId="1" fillId="2" borderId="6" xfId="0" applyFont="1" applyFill="1" applyBorder="1" applyAlignment="1">
      <alignment horizontal="left" vertical="center" textRotation="90" wrapText="1"/>
    </xf>
    <xf numFmtId="0" fontId="2" fillId="8" borderId="6" xfId="0" applyFont="1" applyFill="1" applyBorder="1" applyAlignment="1">
      <alignment horizontal="left" vertical="center" wrapText="1"/>
    </xf>
    <xf numFmtId="0" fontId="1" fillId="6" borderId="6" xfId="0" applyFont="1" applyFill="1" applyBorder="1" applyAlignment="1">
      <alignment wrapText="1"/>
    </xf>
    <xf numFmtId="0" fontId="18" fillId="8" borderId="6" xfId="0" applyFont="1" applyFill="1" applyBorder="1" applyAlignment="1">
      <alignment horizontal="center" vertical="center" wrapText="1"/>
    </xf>
    <xf numFmtId="0" fontId="1" fillId="13" borderId="6" xfId="0" applyFont="1" applyFill="1" applyBorder="1" applyAlignment="1">
      <alignment vertical="top" wrapText="1"/>
    </xf>
    <xf numFmtId="0" fontId="1" fillId="2" borderId="7" xfId="0" applyFont="1" applyFill="1" applyBorder="1" applyAlignment="1">
      <alignment vertical="center"/>
    </xf>
    <xf numFmtId="0" fontId="1" fillId="2" borderId="8" xfId="0" applyFont="1" applyFill="1" applyBorder="1" applyAlignment="1">
      <alignment vertical="center"/>
    </xf>
    <xf numFmtId="0" fontId="1" fillId="6" borderId="6" xfId="0" applyFont="1" applyFill="1" applyBorder="1" applyAlignment="1">
      <alignment vertical="top" wrapText="1"/>
    </xf>
    <xf numFmtId="0" fontId="1" fillId="10" borderId="6" xfId="0" applyFont="1" applyFill="1" applyBorder="1" applyAlignment="1">
      <alignment vertical="top" wrapText="1"/>
    </xf>
    <xf numFmtId="0" fontId="1" fillId="10" borderId="6" xfId="0" applyFont="1" applyFill="1" applyBorder="1" applyAlignment="1">
      <alignment wrapText="1"/>
    </xf>
    <xf numFmtId="0" fontId="0" fillId="0" borderId="10" xfId="0" applyBorder="1"/>
    <xf numFmtId="0" fontId="25" fillId="0" borderId="0" xfId="0" applyFont="1"/>
    <xf numFmtId="0" fontId="30" fillId="15" borderId="1" xfId="0" applyFont="1" applyFill="1" applyBorder="1" applyAlignment="1">
      <alignment horizontal="center" vertical="center" wrapText="1"/>
    </xf>
    <xf numFmtId="0" fontId="22" fillId="15" borderId="1" xfId="0" applyFont="1" applyFill="1" applyBorder="1" applyAlignment="1">
      <alignment horizontal="center" vertical="center" wrapText="1"/>
    </xf>
    <xf numFmtId="0" fontId="22" fillId="14" borderId="1" xfId="0" applyFont="1" applyFill="1" applyBorder="1" applyAlignment="1">
      <alignment vertical="center" wrapText="1"/>
    </xf>
    <xf numFmtId="0" fontId="30" fillId="15" borderId="1" xfId="0" applyFont="1" applyFill="1" applyBorder="1" applyAlignment="1">
      <alignment horizontal="center" vertical="center" textRotation="90" wrapText="1"/>
    </xf>
    <xf numFmtId="0" fontId="30" fillId="15" borderId="1" xfId="0" applyFont="1" applyFill="1" applyBorder="1" applyAlignment="1">
      <alignment horizontal="center" vertical="center" textRotation="90"/>
    </xf>
    <xf numFmtId="0" fontId="22" fillId="14" borderId="1" xfId="0" applyFont="1" applyFill="1" applyBorder="1" applyAlignment="1">
      <alignment vertical="center" textRotation="90" wrapText="1"/>
    </xf>
    <xf numFmtId="0" fontId="25" fillId="0" borderId="1" xfId="0" applyFont="1" applyBorder="1" applyAlignment="1">
      <alignment vertical="top" wrapText="1"/>
    </xf>
    <xf numFmtId="0" fontId="25" fillId="0" borderId="1" xfId="0" applyFont="1" applyBorder="1" applyAlignment="1">
      <alignment horizontal="center" vertical="top" wrapText="1"/>
    </xf>
    <xf numFmtId="0" fontId="22" fillId="14" borderId="1" xfId="0" applyFont="1" applyFill="1" applyBorder="1" applyAlignment="1">
      <alignment horizontal="center" vertical="center" textRotation="90" wrapText="1"/>
    </xf>
    <xf numFmtId="0" fontId="30" fillId="15" borderId="1" xfId="0" applyFont="1" applyFill="1" applyBorder="1" applyAlignment="1">
      <alignment horizontal="center" vertical="center" wrapText="1"/>
    </xf>
    <xf numFmtId="0" fontId="22" fillId="14" borderId="1" xfId="0" applyFont="1" applyFill="1" applyBorder="1" applyAlignment="1">
      <alignment horizontal="center" vertical="center" wrapText="1"/>
    </xf>
    <xf numFmtId="0" fontId="22" fillId="14" borderId="1" xfId="0" applyFont="1" applyFill="1" applyBorder="1" applyAlignment="1">
      <alignment horizontal="center" vertical="center"/>
    </xf>
    <xf numFmtId="0" fontId="22" fillId="14" borderId="1" xfId="0" applyFont="1" applyFill="1" applyBorder="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8" xfId="0" applyFont="1" applyFill="1" applyBorder="1" applyAlignment="1">
      <alignment horizontal="center" wrapText="1"/>
    </xf>
    <xf numFmtId="0" fontId="1" fillId="2" borderId="9" xfId="0" applyFont="1" applyFill="1" applyBorder="1" applyAlignment="1">
      <alignment horizontal="center" vertical="center" textRotation="90" wrapText="1"/>
    </xf>
    <xf numFmtId="0" fontId="1" fillId="2" borderId="10" xfId="0" applyFont="1" applyFill="1" applyBorder="1" applyAlignment="1">
      <alignment horizontal="center" vertical="center" textRotation="90" wrapText="1"/>
    </xf>
    <xf numFmtId="0" fontId="4" fillId="2" borderId="30"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0" xfId="0" applyFont="1" applyFill="1" applyBorder="1" applyAlignment="1">
      <alignment horizontal="center" vertical="center" textRotation="90" wrapText="1"/>
    </xf>
    <xf numFmtId="0" fontId="5" fillId="2" borderId="30" xfId="0" applyFont="1" applyFill="1" applyBorder="1" applyAlignment="1">
      <alignment horizontal="center" vertical="center" textRotation="90" wrapText="1"/>
    </xf>
    <xf numFmtId="0" fontId="20" fillId="2" borderId="3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2" borderId="30" xfId="0" applyFont="1" applyFill="1" applyBorder="1" applyAlignment="1">
      <alignment horizontal="left" vertical="center" wrapText="1"/>
    </xf>
    <xf numFmtId="0" fontId="19" fillId="2" borderId="30" xfId="0" applyFont="1" applyFill="1" applyBorder="1" applyAlignment="1">
      <alignment horizontal="center" vertical="center" wrapText="1"/>
    </xf>
    <xf numFmtId="0" fontId="19" fillId="2" borderId="30" xfId="0" applyFont="1" applyFill="1" applyBorder="1" applyAlignment="1">
      <alignment horizontal="left" vertical="center" wrapText="1"/>
    </xf>
    <xf numFmtId="0" fontId="27" fillId="14" borderId="1" xfId="0" applyFont="1" applyFill="1" applyBorder="1" applyAlignment="1">
      <alignment horizontal="center"/>
    </xf>
    <xf numFmtId="0" fontId="28" fillId="15" borderId="1" xfId="0" applyFont="1" applyFill="1" applyBorder="1" applyAlignment="1">
      <alignment horizontal="center" vertical="center" wrapText="1"/>
    </xf>
    <xf numFmtId="0" fontId="27" fillId="14" borderId="1" xfId="0" applyFont="1" applyFill="1" applyBorder="1" applyAlignment="1">
      <alignment horizontal="center" vertical="center" wrapText="1"/>
    </xf>
    <xf numFmtId="0" fontId="27" fillId="14" borderId="1" xfId="0" applyFont="1" applyFill="1" applyBorder="1" applyAlignment="1">
      <alignment horizontal="center" vertical="center" textRotation="90"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cellXfs>
  <cellStyles count="1">
    <cellStyle name="Normal"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ocumenttasks/documenttask2.xml><?xml version="1.0" encoding="utf-8"?>
<Tasks xmlns="http://schemas.microsoft.com/office/tasks/2019/documenttasks">
  <Task id="{95E222C7-DC70-425A-BE6E-2422954762A9}">
    <Anchor>
      <Comment id="{C225D551-A94F-4FCA-9B38-05C660CF0CF4}"/>
    </Anchor>
    <History>
      <Event time="2026-06-20T14:04:03.48" id="{08C22A39-0618-4379-996E-65015B87B2BD}">
        <Attribution userId="S::mtrianat@invima.gov.co::4c0b88a7-a946-4045-a674-9acbde36e4e2" userName="Maria Teresa Triana Triana" userProvider="AD"/>
        <Anchor>
          <Comment id="{CC6F8636-822D-411C-BB05-B8CE2EF2BF75}"/>
        </Anchor>
        <Create/>
      </Event>
      <Event time="2026-06-20T14:04:03.48" id="{BFAEBB07-6B8E-4476-9C49-9F0FDA5DCF66}">
        <Attribution userId="S::mtrianat@invima.gov.co::4c0b88a7-a946-4045-a674-9acbde36e4e2" userName="Maria Teresa Triana Triana" userProvider="AD"/>
        <Anchor>
          <Comment id="{CC6F8636-822D-411C-BB05-B8CE2EF2BF75}"/>
        </Anchor>
        <Assign userId="S::gcortesh@invima.gov.co::746d9a5f-535f-4a06-b37a-9fdd0438d603" userName="Gloria Cecilia Cortés Hernandez" userProvider="AD"/>
      </Event>
      <Event time="2026-06-20T14:04:03.48" id="{B5AEC076-E30B-4E50-92C0-BA6D2398AC23}">
        <Attribution userId="S::mtrianat@invima.gov.co::4c0b88a7-a946-4045-a674-9acbde36e4e2" userName="Maria Teresa Triana Triana" userProvider="AD"/>
        <Anchor>
          <Comment id="{CC6F8636-822D-411C-BB05-B8CE2EF2BF75}"/>
        </Anchor>
        <SetTitle title="@Gloria Cecilia Cortés Hernandez Cómo así solo bancos de células? Escribe por el chat"/>
      </Event>
    </History>
  </Task>
</Tasks>
</file>

<file path=xl/persons/person.xml><?xml version="1.0" encoding="utf-8"?>
<personList xmlns="http://schemas.microsoft.com/office/spreadsheetml/2018/threadedcomments" xmlns:x="http://schemas.openxmlformats.org/spreadsheetml/2006/main">
  <person displayName="Gloria Cecilia Cortés Hernandez" id="{07D5AC3F-C8D7-4FCD-88A2-E5DDA9203018}" userId="gcortesh@invima.gov.co" providerId="PeoplePicker"/>
  <person displayName="Gloria Cecilia Cortés Hernandez" id="{6A49440B-0825-4D84-8CAD-DAAC43FDECEC}" userId="S::gcortesh@invima.gov.co::746d9a5f-535f-4a06-b37a-9fdd0438d603" providerId="AD"/>
  <person displayName="Maria Teresa Triana Triana" id="{4E60F54C-4182-4842-9E59-B4642A42169F}" userId="S::mtrianat@invima.gov.co::4c0b88a7-a946-4045-a674-9acbde36e4e2"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2.xml><?xml version="1.0" encoding="utf-8"?>
<ThreadedComments xmlns="http://schemas.microsoft.com/office/spreadsheetml/2018/threadedcomments" xmlns:x="http://schemas.openxmlformats.org/spreadsheetml/2006/main">
  <threadedComment ref="P2" dT="2026-06-18T22:39:32.25" personId="{4E60F54C-4182-4842-9E59-B4642A42169F}" id="{334A5292-1321-4B22-BDFA-12276B50048D}">
    <text xml:space="preserve">Revisar si se puede agrupar en requisitos generales y administrativos o alinear a la denominación que se deje en la guía CTD </text>
  </threadedComment>
  <threadedComment ref="CM2" dT="2026-06-19T10:31:34.17" personId="{4E60F54C-4182-4842-9E59-B4642A42169F}" id="{AD9568A4-9C1A-43B5-9CB8-27815BE9058F}">
    <text>Este ítem incluye el análisis de riesgo del cambio, certificados de materiales de partida como bancos, certificados de idoneidad de materiales por ejemplo libres de EEB</text>
  </threadedComment>
  <threadedComment ref="C3" dT="2026-06-18T23:10:14.62" personId="{4E60F54C-4182-4842-9E59-B4642A42169F}" id="{2C32EB5E-CCBC-47F1-BDDF-1C9C91FB7A15}">
    <text>Revisar si es necesario dejar esta columna pues puede ser confuso respecto a la clasificación de riesgo actual.</text>
  </threadedComment>
  <threadedComment ref="G39" dT="2026-06-21T11:40:38.59" personId="{4E60F54C-4182-4842-9E59-B4642A42169F}" id="{CF2372CE-FDBA-4EDF-8F2F-AE62292DEA07}">
    <text>Si solicitamos el protocolo de calificación de los bancos, no deberíamos relacionarlo con el cambio de protocolo de bancos más estrecho?</text>
  </threadedComment>
  <threadedComment ref="G42" dT="2026-06-21T11:40:38.59" personId="{4E60F54C-4182-4842-9E59-B4642A42169F}" id="{AA26D0F4-E1C0-4D52-A386-365D6AD13929}">
    <text>Si solicitamos el protocolo de calificación de los bancos, no deberíamos relacionarlo con el cambio de protocolo de bancos más estrecho?</text>
  </threadedComment>
  <threadedComment ref="G73" dT="2026-06-19T18:13:23.57" personId="{6A49440B-0825-4D84-8CAD-DAAC43FDECEC}" id="{8AD72608-678A-4961-8755-4B51840B3BA4}">
    <text>Los #15 y 27 no aplican para esta modificación</text>
  </threadedComment>
  <threadedComment ref="G73" dT="2026-06-19T18:20:11.39" personId="{6A49440B-0825-4D84-8CAD-DAAC43FDECEC}" id="{AB9D78E4-459D-4194-A01A-06A4CB881BE3}" parentId="{8AD72608-678A-4961-8755-4B51840B3BA4}">
    <text>Esta modificación podría incluir cambios de especificaciones y/o metodologías analíticas. En tal caso se deben incluir mas secciones de la S.4.1 a la S.4.5</text>
  </threadedComment>
  <threadedComment ref="F74" dT="2026-06-19T18:26:10.31" personId="{6A49440B-0825-4D84-8CAD-DAAC43FDECEC}" id="{C225D551-A94F-4FCA-9B38-05C660CF0CF4}">
    <text>Dejo en rojo una propuesta de cambio de redacción</text>
  </threadedComment>
  <threadedComment ref="F74" dT="2026-06-19T20:08:05.54" personId="{6A49440B-0825-4D84-8CAD-DAAC43FDECEC}" id="{B835E8E0-DB29-42C9-9649-9FDB40446FC7}" parentId="{C225D551-A94F-4FCA-9B38-05C660CF0CF4}">
    <text>Solo para bancos de células?</text>
  </threadedComment>
  <threadedComment ref="F74" dT="2026-06-20T14:04:05.41" personId="{4E60F54C-4182-4842-9E59-B4642A42169F}" id="{CC6F8636-822D-411C-BB05-B8CE2EF2BF75}" parentId="{C225D551-A94F-4FCA-9B38-05C660CF0CF4}">
    <text>@Gloria Cecilia Cortés Hernandez Cómo así solo bancos de células? Escribe por el chat</text>
    <mentions>
      <mention mentionpersonId="{07D5AC3F-C8D7-4FCD-88A2-E5DDA9203018}" mentionId="{5E5630D4-4D0D-4D5B-BF24-BAC5C09DE155}" startIndex="0" length="32"/>
    </mentions>
  </threadedComment>
  <threadedComment ref="AQ74" dT="2026-06-19T19:59:55.13" personId="{6A49440B-0825-4D84-8CAD-DAAC43FDECEC}" id="{B7D7414F-256C-40A6-B16A-A925BE8EC43B}">
    <text>De acuerdo con la guía, aplica en caso de productos no recombinantes</text>
  </threadedComment>
  <threadedComment ref="CP78" dT="2026-06-20T05:51:37.35" personId="{6A49440B-0825-4D84-8CAD-DAAC43FDECEC}" id="{07925FC4-DA21-461D-8EBB-C3FEDD43DD3E}">
    <text>Requerimiento no coherente en relación con los otros</text>
  </threadedComment>
  <threadedComment ref="CP79" dT="2026-06-19T23:13:29.19" personId="{6A49440B-0825-4D84-8CAD-DAAC43FDECEC}" id="{0948A3DD-A2A0-42C8-A232-80045663F7F1}">
    <text>No es coherente respecto a los otros requerimientos</text>
  </threadedComment>
  <threadedComment ref="CP80" dT="2026-06-19T23:13:29.19" personId="{6A49440B-0825-4D84-8CAD-DAAC43FDECEC}" id="{47C821B2-3AA2-4555-BDCD-2E8693DBECAB}">
    <text>No es coherente respecto a los otros requerimientos</text>
  </threadedComment>
  <threadedComment ref="F81" dT="2026-06-19T18:26:36.06" personId="{6A49440B-0825-4D84-8CAD-DAAC43FDECEC}" id="{D2482021-9C63-47EE-AD77-CAC5D412A65B}">
    <text>De acuerdo con las ICH Q5B y Q5D, hay que hacer toda la caracterización completa de los bancos e incluso de lotes del IFA derivados de este. La EMA lo clasifica como II</text>
  </threadedComment>
  <threadedComment ref="F81" dT="2026-06-19T19:19:12.01" personId="{6A49440B-0825-4D84-8CAD-DAAC43FDECEC}" id="{202E4512-2C94-465E-A33C-A9AE333C2F6F}" parentId="{D2482021-9C63-47EE-AD77-CAC5D412A65B}">
    <text>La ICH M4Q(R1) referencian las guías ICH Q5B e ICH Q5D, y en estes llaman así este cambio.</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2.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5C7AF-B668-4736-8206-ADCC3860307E}">
  <dimension ref="A1:CF93"/>
  <sheetViews>
    <sheetView tabSelected="1" topLeftCell="A89" workbookViewId="0">
      <selection activeCell="D106" sqref="D106"/>
    </sheetView>
  </sheetViews>
  <sheetFormatPr baseColWidth="10" defaultRowHeight="15" x14ac:dyDescent="0.25"/>
  <cols>
    <col min="3" max="3" width="20.5703125" customWidth="1"/>
    <col min="4" max="4" width="17.5703125" customWidth="1"/>
    <col min="5" max="5" width="26.85546875" customWidth="1"/>
    <col min="6" max="6" width="45.5703125" customWidth="1"/>
    <col min="9" max="9" width="15.28515625" customWidth="1"/>
    <col min="10" max="74" width="5.7109375" customWidth="1"/>
    <col min="76" max="84" width="5.7109375" customWidth="1"/>
  </cols>
  <sheetData>
    <row r="1" spans="1:84" ht="67.5" customHeight="1" x14ac:dyDescent="0.25">
      <c r="A1" s="135" t="s">
        <v>594</v>
      </c>
      <c r="B1" s="135"/>
      <c r="C1" s="135"/>
      <c r="D1" s="135"/>
      <c r="E1" s="135"/>
      <c r="F1" s="135"/>
      <c r="G1" s="135"/>
      <c r="H1" s="136"/>
      <c r="I1" s="78"/>
      <c r="J1" s="167"/>
      <c r="K1" s="168"/>
      <c r="L1" s="168"/>
      <c r="M1" s="168"/>
      <c r="N1" s="168"/>
      <c r="O1" s="168"/>
      <c r="P1" s="168"/>
      <c r="Q1" s="168"/>
      <c r="R1" s="168"/>
      <c r="S1" s="168"/>
      <c r="T1" s="168"/>
      <c r="U1" s="168"/>
      <c r="V1" s="168"/>
      <c r="W1" s="168"/>
      <c r="X1" s="168"/>
      <c r="Y1" s="168"/>
      <c r="Z1" s="168"/>
      <c r="AA1" s="169"/>
      <c r="AB1" s="170" t="s">
        <v>1026</v>
      </c>
      <c r="AC1" s="171"/>
      <c r="AD1" s="171"/>
      <c r="AE1" s="171"/>
      <c r="AF1" s="171"/>
      <c r="AG1" s="171"/>
      <c r="AH1" s="171"/>
      <c r="AI1" s="171"/>
      <c r="AJ1" s="171"/>
      <c r="AK1" s="171"/>
      <c r="AL1" s="171"/>
      <c r="AM1" s="171"/>
      <c r="AN1" s="171"/>
      <c r="AO1" s="171"/>
      <c r="AP1" s="171"/>
      <c r="AQ1" s="171"/>
      <c r="AR1" s="171"/>
      <c r="AS1" s="171"/>
      <c r="AT1" s="172"/>
      <c r="AU1" s="170" t="s">
        <v>595</v>
      </c>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57" t="s">
        <v>4</v>
      </c>
      <c r="CD1" s="157"/>
      <c r="CE1" s="157"/>
      <c r="CF1" s="157"/>
    </row>
    <row r="2" spans="1:84" ht="51.75" customHeight="1" x14ac:dyDescent="0.25">
      <c r="A2" s="158" t="s">
        <v>27</v>
      </c>
      <c r="B2" s="160" t="s">
        <v>28</v>
      </c>
      <c r="C2" s="160" t="s">
        <v>29</v>
      </c>
      <c r="D2" s="160" t="s">
        <v>30</v>
      </c>
      <c r="E2" s="162" t="s">
        <v>604</v>
      </c>
      <c r="F2" s="160" t="s">
        <v>32</v>
      </c>
      <c r="G2" s="78"/>
      <c r="H2" s="78"/>
      <c r="I2" s="78"/>
      <c r="J2" s="170" t="s">
        <v>5</v>
      </c>
      <c r="K2" s="171"/>
      <c r="L2" s="171"/>
      <c r="M2" s="171"/>
      <c r="N2" s="172"/>
      <c r="O2" s="170" t="s">
        <v>6</v>
      </c>
      <c r="P2" s="171"/>
      <c r="Q2" s="171"/>
      <c r="R2" s="171"/>
      <c r="S2" s="171"/>
      <c r="T2" s="171"/>
      <c r="U2" s="171"/>
      <c r="V2" s="171"/>
      <c r="W2" s="172"/>
      <c r="X2" s="155" t="s">
        <v>7</v>
      </c>
      <c r="Y2" s="156"/>
      <c r="Z2" s="156"/>
      <c r="AA2" s="173"/>
      <c r="AB2" s="164" t="s">
        <v>596</v>
      </c>
      <c r="AC2" s="165"/>
      <c r="AD2" s="166"/>
      <c r="AE2" s="164" t="s">
        <v>597</v>
      </c>
      <c r="AF2" s="165"/>
      <c r="AG2" s="165"/>
      <c r="AH2" s="165"/>
      <c r="AI2" s="165"/>
      <c r="AJ2" s="166"/>
      <c r="AK2" s="174" t="s">
        <v>598</v>
      </c>
      <c r="AL2" s="175"/>
      <c r="AM2" s="155" t="s">
        <v>599</v>
      </c>
      <c r="AN2" s="156"/>
      <c r="AO2" s="156"/>
      <c r="AP2" s="156"/>
      <c r="AQ2" s="173"/>
      <c r="AR2" s="125" t="s">
        <v>12</v>
      </c>
      <c r="AS2" s="126" t="s">
        <v>13</v>
      </c>
      <c r="AT2" s="170" t="s">
        <v>14</v>
      </c>
      <c r="AU2" s="171"/>
      <c r="AV2" s="172"/>
      <c r="AW2" s="176" t="s">
        <v>15</v>
      </c>
      <c r="AX2" s="170" t="s">
        <v>16</v>
      </c>
      <c r="AY2" s="171"/>
      <c r="AZ2" s="171"/>
      <c r="BA2" s="171"/>
      <c r="BB2" s="171"/>
      <c r="BC2" s="171"/>
      <c r="BD2" s="171"/>
      <c r="BE2" s="171"/>
      <c r="BF2" s="172"/>
      <c r="BG2" s="164" t="s">
        <v>600</v>
      </c>
      <c r="BH2" s="165"/>
      <c r="BI2" s="165"/>
      <c r="BJ2" s="165"/>
      <c r="BK2" s="166"/>
      <c r="BL2" s="164" t="s">
        <v>601</v>
      </c>
      <c r="BM2" s="165"/>
      <c r="BN2" s="165"/>
      <c r="BO2" s="165"/>
      <c r="BP2" s="165"/>
      <c r="BQ2" s="166"/>
      <c r="BR2" s="155" t="s">
        <v>602</v>
      </c>
      <c r="BS2" s="156"/>
      <c r="BT2" s="156"/>
      <c r="BU2" s="156"/>
      <c r="BV2" s="156"/>
      <c r="BW2" s="156"/>
      <c r="BX2" s="156"/>
      <c r="BY2" s="173"/>
      <c r="BZ2" s="155" t="s">
        <v>603</v>
      </c>
      <c r="CA2" s="156"/>
      <c r="CB2" s="156"/>
      <c r="CC2" s="157"/>
      <c r="CD2" s="157"/>
      <c r="CE2" s="157"/>
      <c r="CF2" s="157"/>
    </row>
    <row r="3" spans="1:84" ht="114.75" customHeight="1" x14ac:dyDescent="0.25">
      <c r="A3" s="159"/>
      <c r="B3" s="161"/>
      <c r="C3" s="161"/>
      <c r="D3" s="161"/>
      <c r="E3" s="163"/>
      <c r="F3" s="161"/>
      <c r="G3" s="80" t="s">
        <v>36</v>
      </c>
      <c r="H3" s="82" t="s">
        <v>37</v>
      </c>
      <c r="I3" s="80" t="s">
        <v>38</v>
      </c>
      <c r="J3" s="83" t="s">
        <v>605</v>
      </c>
      <c r="K3" s="84" t="s">
        <v>606</v>
      </c>
      <c r="L3" s="83" t="s">
        <v>607</v>
      </c>
      <c r="M3" s="84" t="s">
        <v>608</v>
      </c>
      <c r="N3" s="84" t="s">
        <v>609</v>
      </c>
      <c r="O3" s="83" t="s">
        <v>610</v>
      </c>
      <c r="P3" s="84" t="s">
        <v>611</v>
      </c>
      <c r="Q3" s="84" t="s">
        <v>612</v>
      </c>
      <c r="R3" s="83" t="s">
        <v>613</v>
      </c>
      <c r="S3" s="84" t="s">
        <v>614</v>
      </c>
      <c r="T3" s="83" t="s">
        <v>615</v>
      </c>
      <c r="U3" s="83" t="s">
        <v>616</v>
      </c>
      <c r="V3" s="83" t="s">
        <v>617</v>
      </c>
      <c r="W3" s="83" t="s">
        <v>618</v>
      </c>
      <c r="X3" s="83" t="s">
        <v>619</v>
      </c>
      <c r="Y3" s="83" t="s">
        <v>620</v>
      </c>
      <c r="Z3" s="84" t="s">
        <v>621</v>
      </c>
      <c r="AA3" s="84" t="s">
        <v>622</v>
      </c>
      <c r="AB3" s="84" t="s">
        <v>55</v>
      </c>
      <c r="AC3" s="84" t="s">
        <v>623</v>
      </c>
      <c r="AD3" s="83" t="s">
        <v>57</v>
      </c>
      <c r="AE3" s="83" t="s">
        <v>624</v>
      </c>
      <c r="AF3" s="83" t="s">
        <v>625</v>
      </c>
      <c r="AG3" s="83" t="s">
        <v>626</v>
      </c>
      <c r="AH3" s="83" t="s">
        <v>627</v>
      </c>
      <c r="AI3" s="83" t="s">
        <v>628</v>
      </c>
      <c r="AJ3" s="83" t="s">
        <v>62</v>
      </c>
      <c r="AK3" s="83" t="s">
        <v>629</v>
      </c>
      <c r="AL3" s="83" t="s">
        <v>64</v>
      </c>
      <c r="AM3" s="83" t="s">
        <v>65</v>
      </c>
      <c r="AN3" s="83" t="s">
        <v>630</v>
      </c>
      <c r="AO3" s="83" t="s">
        <v>631</v>
      </c>
      <c r="AP3" s="83" t="s">
        <v>632</v>
      </c>
      <c r="AQ3" s="83" t="s">
        <v>67</v>
      </c>
      <c r="AR3" s="125"/>
      <c r="AS3" s="126"/>
      <c r="AT3" s="85" t="s">
        <v>68</v>
      </c>
      <c r="AU3" s="85" t="s">
        <v>633</v>
      </c>
      <c r="AV3" s="85" t="s">
        <v>69</v>
      </c>
      <c r="AW3" s="177"/>
      <c r="AX3" s="85" t="s">
        <v>634</v>
      </c>
      <c r="AY3" s="85" t="s">
        <v>635</v>
      </c>
      <c r="AZ3" s="85" t="s">
        <v>636</v>
      </c>
      <c r="BA3" s="85" t="s">
        <v>73</v>
      </c>
      <c r="BB3" s="85" t="s">
        <v>637</v>
      </c>
      <c r="BC3" s="86" t="s">
        <v>75</v>
      </c>
      <c r="BD3" s="86" t="s">
        <v>76</v>
      </c>
      <c r="BE3" s="86" t="s">
        <v>638</v>
      </c>
      <c r="BF3" s="86" t="s">
        <v>78</v>
      </c>
      <c r="BG3" s="83" t="s">
        <v>79</v>
      </c>
      <c r="BH3" s="83" t="s">
        <v>80</v>
      </c>
      <c r="BI3" s="83" t="s">
        <v>639</v>
      </c>
      <c r="BJ3" s="83" t="s">
        <v>640</v>
      </c>
      <c r="BK3" s="83" t="s">
        <v>641</v>
      </c>
      <c r="BL3" s="87" t="s">
        <v>84</v>
      </c>
      <c r="BM3" s="87" t="s">
        <v>642</v>
      </c>
      <c r="BN3" s="87" t="s">
        <v>643</v>
      </c>
      <c r="BO3" s="87" t="s">
        <v>644</v>
      </c>
      <c r="BP3" s="87" t="s">
        <v>87</v>
      </c>
      <c r="BQ3" s="87" t="s">
        <v>88</v>
      </c>
      <c r="BR3" s="83" t="s">
        <v>89</v>
      </c>
      <c r="BS3" s="83" t="s">
        <v>645</v>
      </c>
      <c r="BT3" s="83" t="s">
        <v>646</v>
      </c>
      <c r="BU3" s="83" t="s">
        <v>647</v>
      </c>
      <c r="BV3" s="83" t="s">
        <v>648</v>
      </c>
      <c r="BW3" s="83" t="s">
        <v>649</v>
      </c>
      <c r="BX3" s="125" t="s">
        <v>20</v>
      </c>
      <c r="BY3" s="126" t="s">
        <v>21</v>
      </c>
      <c r="BZ3" s="85" t="s">
        <v>93</v>
      </c>
      <c r="CA3" s="85" t="s">
        <v>650</v>
      </c>
      <c r="CB3" s="130" t="s">
        <v>94</v>
      </c>
      <c r="CC3" s="85" t="s">
        <v>23</v>
      </c>
      <c r="CD3" s="85" t="s">
        <v>651</v>
      </c>
      <c r="CE3" s="85" t="s">
        <v>652</v>
      </c>
      <c r="CF3" s="85" t="s">
        <v>653</v>
      </c>
    </row>
    <row r="4" spans="1:84" ht="101.25" x14ac:dyDescent="0.25">
      <c r="A4" s="127" t="s">
        <v>967</v>
      </c>
      <c r="B4" s="89" t="s">
        <v>655</v>
      </c>
      <c r="C4" s="89" t="s">
        <v>656</v>
      </c>
      <c r="D4" s="89" t="s">
        <v>657</v>
      </c>
      <c r="E4" s="90" t="s">
        <v>658</v>
      </c>
      <c r="F4" s="91" t="s">
        <v>659</v>
      </c>
      <c r="G4" s="89" t="s">
        <v>286</v>
      </c>
      <c r="H4" s="89" t="s">
        <v>660</v>
      </c>
      <c r="I4" s="89" t="s">
        <v>680</v>
      </c>
      <c r="J4" s="92" t="s">
        <v>113</v>
      </c>
      <c r="K4" s="92" t="s">
        <v>113</v>
      </c>
      <c r="L4" s="92" t="s">
        <v>113</v>
      </c>
      <c r="M4" s="92" t="s">
        <v>113</v>
      </c>
      <c r="N4" s="92" t="s">
        <v>113</v>
      </c>
      <c r="O4" s="92" t="s">
        <v>113</v>
      </c>
      <c r="P4" s="91"/>
      <c r="Q4" s="91"/>
      <c r="R4" s="92" t="s">
        <v>113</v>
      </c>
      <c r="S4" s="92" t="s">
        <v>113</v>
      </c>
      <c r="T4" s="92" t="s">
        <v>113</v>
      </c>
      <c r="U4" s="92"/>
      <c r="V4" s="92"/>
      <c r="W4" s="91"/>
      <c r="X4" s="92" t="s">
        <v>113</v>
      </c>
      <c r="Y4" s="92" t="s">
        <v>113</v>
      </c>
      <c r="Z4" s="92" t="s">
        <v>113</v>
      </c>
      <c r="AA4" s="92"/>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131"/>
      <c r="CC4" s="91"/>
      <c r="CD4" s="91"/>
      <c r="CE4" s="91"/>
      <c r="CF4" s="91"/>
    </row>
    <row r="5" spans="1:84" ht="90" x14ac:dyDescent="0.25">
      <c r="A5" s="127" t="s">
        <v>967</v>
      </c>
      <c r="B5" s="89" t="s">
        <v>655</v>
      </c>
      <c r="C5" s="89" t="s">
        <v>656</v>
      </c>
      <c r="D5" s="89" t="s">
        <v>657</v>
      </c>
      <c r="E5" s="90" t="s">
        <v>661</v>
      </c>
      <c r="F5" s="91" t="s">
        <v>662</v>
      </c>
      <c r="G5" s="89" t="s">
        <v>286</v>
      </c>
      <c r="H5" s="89" t="s">
        <v>660</v>
      </c>
      <c r="I5" s="89" t="s">
        <v>680</v>
      </c>
      <c r="J5" s="92" t="s">
        <v>113</v>
      </c>
      <c r="K5" s="92" t="s">
        <v>113</v>
      </c>
      <c r="L5" s="92" t="s">
        <v>113</v>
      </c>
      <c r="M5" s="92" t="s">
        <v>113</v>
      </c>
      <c r="N5" s="92" t="s">
        <v>113</v>
      </c>
      <c r="O5" s="92" t="s">
        <v>113</v>
      </c>
      <c r="P5" s="92" t="s">
        <v>113</v>
      </c>
      <c r="Q5" s="91"/>
      <c r="R5" s="92" t="s">
        <v>113</v>
      </c>
      <c r="S5" s="92" t="s">
        <v>113</v>
      </c>
      <c r="T5" s="92" t="s">
        <v>113</v>
      </c>
      <c r="U5" s="92"/>
      <c r="V5" s="92"/>
      <c r="W5" s="92" t="s">
        <v>113</v>
      </c>
      <c r="X5" s="92" t="s">
        <v>113</v>
      </c>
      <c r="Y5" s="92" t="s">
        <v>113</v>
      </c>
      <c r="Z5" s="92" t="s">
        <v>113</v>
      </c>
      <c r="AA5" s="92"/>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131"/>
      <c r="CC5" s="91"/>
      <c r="CD5" s="91"/>
      <c r="CE5" s="91"/>
      <c r="CF5" s="91"/>
    </row>
    <row r="6" spans="1:84" ht="112.5" x14ac:dyDescent="0.25">
      <c r="A6" s="127" t="s">
        <v>967</v>
      </c>
      <c r="B6" s="89" t="s">
        <v>655</v>
      </c>
      <c r="C6" s="89" t="s">
        <v>656</v>
      </c>
      <c r="D6" s="89" t="s">
        <v>657</v>
      </c>
      <c r="E6" s="90" t="s">
        <v>663</v>
      </c>
      <c r="F6" s="91" t="s">
        <v>664</v>
      </c>
      <c r="G6" s="89" t="s">
        <v>286</v>
      </c>
      <c r="H6" s="89" t="s">
        <v>660</v>
      </c>
      <c r="I6" s="89" t="s">
        <v>680</v>
      </c>
      <c r="J6" s="92" t="s">
        <v>113</v>
      </c>
      <c r="K6" s="92" t="s">
        <v>113</v>
      </c>
      <c r="L6" s="92" t="s">
        <v>113</v>
      </c>
      <c r="M6" s="92" t="s">
        <v>113</v>
      </c>
      <c r="N6" s="92" t="s">
        <v>113</v>
      </c>
      <c r="O6" s="92" t="s">
        <v>113</v>
      </c>
      <c r="P6" s="91"/>
      <c r="Q6" s="91"/>
      <c r="R6" s="92" t="s">
        <v>113</v>
      </c>
      <c r="S6" s="92" t="s">
        <v>113</v>
      </c>
      <c r="T6" s="92" t="s">
        <v>113</v>
      </c>
      <c r="U6" s="92" t="s">
        <v>113</v>
      </c>
      <c r="V6" s="92"/>
      <c r="W6" s="92" t="s">
        <v>113</v>
      </c>
      <c r="X6" s="92" t="s">
        <v>113</v>
      </c>
      <c r="Y6" s="92" t="s">
        <v>113</v>
      </c>
      <c r="Z6" s="92" t="s">
        <v>113</v>
      </c>
      <c r="AA6" s="92"/>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131"/>
      <c r="CC6" s="91"/>
      <c r="CD6" s="91"/>
      <c r="CE6" s="91"/>
      <c r="CF6" s="91"/>
    </row>
    <row r="7" spans="1:84" ht="101.25" x14ac:dyDescent="0.25">
      <c r="A7" s="127" t="s">
        <v>967</v>
      </c>
      <c r="B7" s="89" t="s">
        <v>655</v>
      </c>
      <c r="C7" s="89" t="s">
        <v>656</v>
      </c>
      <c r="D7" s="89" t="s">
        <v>657</v>
      </c>
      <c r="E7" s="90" t="s">
        <v>665</v>
      </c>
      <c r="F7" s="91" t="s">
        <v>666</v>
      </c>
      <c r="G7" s="89" t="s">
        <v>286</v>
      </c>
      <c r="H7" s="89" t="s">
        <v>660</v>
      </c>
      <c r="I7" s="89" t="s">
        <v>680</v>
      </c>
      <c r="J7" s="92" t="s">
        <v>113</v>
      </c>
      <c r="K7" s="92" t="s">
        <v>113</v>
      </c>
      <c r="L7" s="92" t="s">
        <v>113</v>
      </c>
      <c r="M7" s="92" t="s">
        <v>113</v>
      </c>
      <c r="N7" s="92" t="s">
        <v>113</v>
      </c>
      <c r="O7" s="92" t="s">
        <v>113</v>
      </c>
      <c r="P7" s="91"/>
      <c r="Q7" s="91"/>
      <c r="R7" s="92" t="s">
        <v>113</v>
      </c>
      <c r="S7" s="91"/>
      <c r="T7" s="92" t="s">
        <v>113</v>
      </c>
      <c r="U7" s="91"/>
      <c r="V7" s="92"/>
      <c r="W7" s="92" t="s">
        <v>113</v>
      </c>
      <c r="X7" s="92" t="s">
        <v>113</v>
      </c>
      <c r="Y7" s="92" t="s">
        <v>113</v>
      </c>
      <c r="Z7" s="92" t="s">
        <v>113</v>
      </c>
      <c r="AA7" s="92"/>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131"/>
      <c r="CC7" s="91"/>
      <c r="CD7" s="91"/>
      <c r="CE7" s="91"/>
      <c r="CF7" s="91"/>
    </row>
    <row r="8" spans="1:84" ht="101.25" x14ac:dyDescent="0.25">
      <c r="A8" s="127" t="s">
        <v>967</v>
      </c>
      <c r="B8" s="89" t="s">
        <v>655</v>
      </c>
      <c r="C8" s="89" t="s">
        <v>656</v>
      </c>
      <c r="D8" s="89" t="s">
        <v>657</v>
      </c>
      <c r="E8" s="90" t="s">
        <v>667</v>
      </c>
      <c r="F8" s="91" t="s">
        <v>668</v>
      </c>
      <c r="G8" s="89" t="s">
        <v>286</v>
      </c>
      <c r="H8" s="89" t="s">
        <v>660</v>
      </c>
      <c r="I8" s="89" t="s">
        <v>680</v>
      </c>
      <c r="J8" s="92" t="s">
        <v>113</v>
      </c>
      <c r="K8" s="92" t="s">
        <v>113</v>
      </c>
      <c r="L8" s="92" t="s">
        <v>113</v>
      </c>
      <c r="M8" s="92" t="s">
        <v>113</v>
      </c>
      <c r="N8" s="92" t="s">
        <v>113</v>
      </c>
      <c r="O8" s="92" t="s">
        <v>113</v>
      </c>
      <c r="P8" s="91"/>
      <c r="Q8" s="91"/>
      <c r="R8" s="91"/>
      <c r="S8" s="91"/>
      <c r="T8" s="91"/>
      <c r="U8" s="91"/>
      <c r="V8" s="92" t="s">
        <v>113</v>
      </c>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131"/>
      <c r="CC8" s="91"/>
      <c r="CD8" s="91"/>
      <c r="CE8" s="91"/>
      <c r="CF8" s="91"/>
    </row>
    <row r="9" spans="1:84" ht="112.5" x14ac:dyDescent="0.25">
      <c r="A9" s="127" t="s">
        <v>153</v>
      </c>
      <c r="B9" s="89" t="s">
        <v>655</v>
      </c>
      <c r="C9" s="89" t="s">
        <v>656</v>
      </c>
      <c r="D9" s="89" t="s">
        <v>657</v>
      </c>
      <c r="E9" s="90" t="s">
        <v>669</v>
      </c>
      <c r="F9" s="91" t="s">
        <v>670</v>
      </c>
      <c r="G9" s="89" t="s">
        <v>286</v>
      </c>
      <c r="H9" s="89" t="s">
        <v>660</v>
      </c>
      <c r="I9" s="92" t="s">
        <v>161</v>
      </c>
      <c r="J9" s="92" t="s">
        <v>113</v>
      </c>
      <c r="K9" s="92" t="s">
        <v>113</v>
      </c>
      <c r="L9" s="92" t="s">
        <v>113</v>
      </c>
      <c r="M9" s="92" t="s">
        <v>113</v>
      </c>
      <c r="N9" s="92" t="s">
        <v>113</v>
      </c>
      <c r="O9" s="92" t="s">
        <v>113</v>
      </c>
      <c r="P9" s="91"/>
      <c r="Q9" s="91"/>
      <c r="R9" s="92" t="s">
        <v>113</v>
      </c>
      <c r="S9" s="91"/>
      <c r="T9" s="91"/>
      <c r="U9" s="91"/>
      <c r="V9" s="91"/>
      <c r="W9" s="91"/>
      <c r="X9" s="92" t="s">
        <v>113</v>
      </c>
      <c r="Y9" s="92" t="s">
        <v>113</v>
      </c>
      <c r="Z9" s="92" t="s">
        <v>113</v>
      </c>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131"/>
      <c r="CC9" s="91"/>
      <c r="CD9" s="91"/>
      <c r="CE9" s="91"/>
      <c r="CF9" s="91"/>
    </row>
    <row r="10" spans="1:84" ht="78.75" x14ac:dyDescent="0.25">
      <c r="A10" s="127" t="s">
        <v>153</v>
      </c>
      <c r="B10" s="89" t="s">
        <v>655</v>
      </c>
      <c r="C10" s="89" t="s">
        <v>656</v>
      </c>
      <c r="D10" s="89" t="s">
        <v>657</v>
      </c>
      <c r="E10" s="90" t="s">
        <v>968</v>
      </c>
      <c r="F10" s="91" t="s">
        <v>671</v>
      </c>
      <c r="G10" s="89" t="s">
        <v>286</v>
      </c>
      <c r="H10" s="89" t="s">
        <v>660</v>
      </c>
      <c r="I10" s="92" t="s">
        <v>161</v>
      </c>
      <c r="J10" s="92" t="s">
        <v>113</v>
      </c>
      <c r="K10" s="92" t="s">
        <v>113</v>
      </c>
      <c r="L10" s="92" t="s">
        <v>113</v>
      </c>
      <c r="M10" s="92" t="s">
        <v>113</v>
      </c>
      <c r="N10" s="92" t="s">
        <v>113</v>
      </c>
      <c r="O10" s="92" t="s">
        <v>113</v>
      </c>
      <c r="P10" s="91"/>
      <c r="Q10" s="91"/>
      <c r="R10" s="92" t="s">
        <v>113</v>
      </c>
      <c r="S10" s="91"/>
      <c r="T10" s="91"/>
      <c r="U10" s="91"/>
      <c r="V10" s="91"/>
      <c r="W10" s="91"/>
      <c r="X10" s="92" t="s">
        <v>113</v>
      </c>
      <c r="Y10" s="92" t="s">
        <v>113</v>
      </c>
      <c r="Z10" s="92" t="s">
        <v>113</v>
      </c>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131"/>
      <c r="CC10" s="91"/>
      <c r="CD10" s="91"/>
      <c r="CE10" s="91"/>
      <c r="CF10" s="91"/>
    </row>
    <row r="11" spans="1:84" ht="78.75" x14ac:dyDescent="0.25">
      <c r="A11" s="127" t="s">
        <v>967</v>
      </c>
      <c r="B11" s="89" t="s">
        <v>655</v>
      </c>
      <c r="C11" s="89" t="s">
        <v>656</v>
      </c>
      <c r="D11" s="89" t="s">
        <v>657</v>
      </c>
      <c r="E11" s="90" t="s">
        <v>969</v>
      </c>
      <c r="F11" s="91" t="s">
        <v>671</v>
      </c>
      <c r="G11" s="89" t="s">
        <v>286</v>
      </c>
      <c r="H11" s="89" t="s">
        <v>660</v>
      </c>
      <c r="I11" s="89" t="s">
        <v>680</v>
      </c>
      <c r="J11" s="92"/>
      <c r="K11" s="92"/>
      <c r="L11" s="92"/>
      <c r="M11" s="92"/>
      <c r="N11" s="92"/>
      <c r="O11" s="92"/>
      <c r="P11" s="91"/>
      <c r="Q11" s="91"/>
      <c r="R11" s="92"/>
      <c r="S11" s="91"/>
      <c r="T11" s="91"/>
      <c r="U11" s="91"/>
      <c r="V11" s="91"/>
      <c r="W11" s="91"/>
      <c r="X11" s="92"/>
      <c r="Y11" s="92"/>
      <c r="Z11" s="92"/>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131"/>
      <c r="CC11" s="91"/>
      <c r="CD11" s="91"/>
      <c r="CE11" s="91"/>
      <c r="CF11" s="91"/>
    </row>
    <row r="12" spans="1:84" ht="137.25" customHeight="1" x14ac:dyDescent="0.25">
      <c r="A12" s="127" t="s">
        <v>967</v>
      </c>
      <c r="B12" s="89" t="s">
        <v>655</v>
      </c>
      <c r="C12" s="89" t="s">
        <v>656</v>
      </c>
      <c r="D12" s="89" t="s">
        <v>657</v>
      </c>
      <c r="E12" s="90" t="s">
        <v>672</v>
      </c>
      <c r="F12" s="91" t="s">
        <v>673</v>
      </c>
      <c r="G12" s="89" t="s">
        <v>286</v>
      </c>
      <c r="H12" s="89" t="s">
        <v>660</v>
      </c>
      <c r="I12" s="89" t="s">
        <v>680</v>
      </c>
      <c r="J12" s="92" t="s">
        <v>113</v>
      </c>
      <c r="K12" s="92" t="s">
        <v>113</v>
      </c>
      <c r="L12" s="92" t="s">
        <v>113</v>
      </c>
      <c r="M12" s="92" t="s">
        <v>113</v>
      </c>
      <c r="N12" s="92" t="s">
        <v>113</v>
      </c>
      <c r="O12" s="92" t="s">
        <v>113</v>
      </c>
      <c r="P12" s="92" t="s">
        <v>113</v>
      </c>
      <c r="Q12" s="91"/>
      <c r="R12" s="92" t="s">
        <v>113</v>
      </c>
      <c r="S12" s="91"/>
      <c r="T12" s="91"/>
      <c r="U12" s="91"/>
      <c r="V12" s="91"/>
      <c r="W12" s="91"/>
      <c r="X12" s="92" t="s">
        <v>113</v>
      </c>
      <c r="Y12" s="92" t="s">
        <v>113</v>
      </c>
      <c r="Z12" s="92" t="s">
        <v>113</v>
      </c>
      <c r="AA12" s="5"/>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131"/>
      <c r="CC12" s="91"/>
      <c r="CD12" s="91"/>
      <c r="CE12" s="91"/>
      <c r="CF12" s="91"/>
    </row>
    <row r="13" spans="1:84" ht="133.5" customHeight="1" x14ac:dyDescent="0.25">
      <c r="A13" s="127" t="s">
        <v>967</v>
      </c>
      <c r="B13" s="89" t="s">
        <v>655</v>
      </c>
      <c r="C13" s="93" t="s">
        <v>102</v>
      </c>
      <c r="D13" s="89" t="s">
        <v>674</v>
      </c>
      <c r="E13" s="94" t="s">
        <v>675</v>
      </c>
      <c r="F13" s="95" t="s">
        <v>676</v>
      </c>
      <c r="G13" s="89" t="s">
        <v>286</v>
      </c>
      <c r="H13" s="89" t="s">
        <v>660</v>
      </c>
      <c r="I13" s="89" t="s">
        <v>680</v>
      </c>
      <c r="J13" s="92" t="s">
        <v>113</v>
      </c>
      <c r="K13" s="92" t="s">
        <v>113</v>
      </c>
      <c r="L13" s="92" t="s">
        <v>113</v>
      </c>
      <c r="M13" s="92" t="s">
        <v>113</v>
      </c>
      <c r="N13" s="92" t="s">
        <v>113</v>
      </c>
      <c r="O13" s="96"/>
      <c r="P13" s="96"/>
      <c r="Q13" s="96"/>
      <c r="R13" s="96"/>
      <c r="S13" s="96"/>
      <c r="T13" s="96"/>
      <c r="U13" s="96"/>
      <c r="V13" s="96"/>
      <c r="W13" s="96"/>
      <c r="X13" s="92" t="s">
        <v>113</v>
      </c>
      <c r="Y13" s="92" t="s">
        <v>113</v>
      </c>
      <c r="Z13" s="92" t="s">
        <v>113</v>
      </c>
      <c r="AA13" s="92" t="s">
        <v>113</v>
      </c>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132"/>
      <c r="CC13" s="96"/>
      <c r="CD13" s="96"/>
      <c r="CE13" s="96"/>
      <c r="CF13" s="96"/>
    </row>
    <row r="14" spans="1:84" ht="247.5" x14ac:dyDescent="0.25">
      <c r="A14" s="127" t="s">
        <v>970</v>
      </c>
      <c r="B14" s="89" t="s">
        <v>677</v>
      </c>
      <c r="C14" s="93" t="s">
        <v>102</v>
      </c>
      <c r="D14" s="89" t="s">
        <v>674</v>
      </c>
      <c r="E14" s="94" t="s">
        <v>678</v>
      </c>
      <c r="F14" s="95" t="s">
        <v>679</v>
      </c>
      <c r="G14" s="89" t="s">
        <v>286</v>
      </c>
      <c r="H14" s="89" t="s">
        <v>111</v>
      </c>
      <c r="I14" s="89" t="s">
        <v>112</v>
      </c>
      <c r="J14" s="92" t="s">
        <v>113</v>
      </c>
      <c r="K14" s="92" t="s">
        <v>113</v>
      </c>
      <c r="L14" s="92" t="s">
        <v>113</v>
      </c>
      <c r="M14" s="92" t="s">
        <v>113</v>
      </c>
      <c r="N14" s="92" t="s">
        <v>113</v>
      </c>
      <c r="O14" s="92" t="s">
        <v>113</v>
      </c>
      <c r="P14" s="91"/>
      <c r="Q14" s="92" t="s">
        <v>113</v>
      </c>
      <c r="R14" s="92" t="s">
        <v>113</v>
      </c>
      <c r="S14" s="92"/>
      <c r="T14" s="92" t="s">
        <v>113</v>
      </c>
      <c r="U14" s="92"/>
      <c r="V14" s="92"/>
      <c r="W14" s="92" t="s">
        <v>113</v>
      </c>
      <c r="X14" s="92" t="s">
        <v>113</v>
      </c>
      <c r="Y14" s="92" t="s">
        <v>113</v>
      </c>
      <c r="Z14" s="92" t="s">
        <v>113</v>
      </c>
      <c r="AA14" s="92" t="s">
        <v>113</v>
      </c>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132"/>
      <c r="CC14" s="96"/>
      <c r="CD14" s="96"/>
      <c r="CE14" s="96"/>
      <c r="CF14" s="96"/>
    </row>
    <row r="15" spans="1:84" ht="157.5" x14ac:dyDescent="0.25">
      <c r="A15" s="127" t="s">
        <v>970</v>
      </c>
      <c r="B15" s="89" t="s">
        <v>677</v>
      </c>
      <c r="C15" s="93" t="s">
        <v>102</v>
      </c>
      <c r="D15" s="89" t="s">
        <v>674</v>
      </c>
      <c r="E15" s="94" t="s">
        <v>681</v>
      </c>
      <c r="F15" s="95" t="s">
        <v>682</v>
      </c>
      <c r="G15" s="89" t="s">
        <v>286</v>
      </c>
      <c r="H15" s="89" t="s">
        <v>111</v>
      </c>
      <c r="I15" s="89" t="s">
        <v>112</v>
      </c>
      <c r="J15" s="92" t="s">
        <v>113</v>
      </c>
      <c r="K15" s="92" t="s">
        <v>113</v>
      </c>
      <c r="L15" s="92" t="s">
        <v>113</v>
      </c>
      <c r="M15" s="92" t="s">
        <v>113</v>
      </c>
      <c r="N15" s="92" t="s">
        <v>113</v>
      </c>
      <c r="O15" s="92" t="s">
        <v>113</v>
      </c>
      <c r="P15" s="91"/>
      <c r="Q15" s="92"/>
      <c r="R15" s="92" t="s">
        <v>113</v>
      </c>
      <c r="S15" s="92"/>
      <c r="T15" s="92" t="s">
        <v>113</v>
      </c>
      <c r="U15" s="92"/>
      <c r="V15" s="92"/>
      <c r="W15" s="92" t="s">
        <v>113</v>
      </c>
      <c r="X15" s="92" t="s">
        <v>113</v>
      </c>
      <c r="Y15" s="92" t="s">
        <v>113</v>
      </c>
      <c r="Z15" s="92" t="s">
        <v>113</v>
      </c>
      <c r="AA15" s="92" t="s">
        <v>113</v>
      </c>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132"/>
      <c r="CC15" s="96"/>
      <c r="CD15" s="96"/>
      <c r="CE15" s="96"/>
      <c r="CF15" s="96"/>
    </row>
    <row r="16" spans="1:84" ht="180" x14ac:dyDescent="0.25">
      <c r="A16" s="127" t="s">
        <v>970</v>
      </c>
      <c r="B16" s="89" t="s">
        <v>677</v>
      </c>
      <c r="C16" s="93" t="s">
        <v>102</v>
      </c>
      <c r="D16" s="89" t="s">
        <v>683</v>
      </c>
      <c r="E16" s="94" t="s">
        <v>684</v>
      </c>
      <c r="F16" s="95" t="s">
        <v>685</v>
      </c>
      <c r="G16" s="89" t="s">
        <v>286</v>
      </c>
      <c r="H16" s="89" t="s">
        <v>111</v>
      </c>
      <c r="I16" s="89" t="s">
        <v>112</v>
      </c>
      <c r="J16" s="92" t="s">
        <v>113</v>
      </c>
      <c r="K16" s="92" t="s">
        <v>113</v>
      </c>
      <c r="L16" s="92" t="s">
        <v>113</v>
      </c>
      <c r="M16" s="92" t="s">
        <v>113</v>
      </c>
      <c r="N16" s="92" t="s">
        <v>113</v>
      </c>
      <c r="O16" s="92" t="s">
        <v>113</v>
      </c>
      <c r="P16" s="92" t="s">
        <v>113</v>
      </c>
      <c r="Q16" s="91"/>
      <c r="R16" s="92" t="s">
        <v>113</v>
      </c>
      <c r="S16" s="97"/>
      <c r="T16" s="92" t="s">
        <v>113</v>
      </c>
      <c r="U16" s="97"/>
      <c r="V16" s="97"/>
      <c r="W16" s="92" t="s">
        <v>113</v>
      </c>
      <c r="X16" s="92" t="s">
        <v>113</v>
      </c>
      <c r="Y16" s="92" t="s">
        <v>113</v>
      </c>
      <c r="Z16" s="92" t="s">
        <v>113</v>
      </c>
      <c r="AA16" s="97"/>
      <c r="AB16" s="97"/>
      <c r="AC16" s="97"/>
      <c r="AD16" s="97"/>
      <c r="AE16" s="92"/>
      <c r="AF16" s="92"/>
      <c r="AG16" s="92"/>
      <c r="AH16" s="92"/>
      <c r="AI16" s="92"/>
      <c r="AJ16" s="92"/>
      <c r="AK16" s="92"/>
      <c r="AL16" s="92"/>
      <c r="AM16" s="92"/>
      <c r="AN16" s="92"/>
      <c r="AO16" s="92"/>
      <c r="AP16" s="92"/>
      <c r="AQ16" s="92"/>
      <c r="AR16" s="92"/>
      <c r="AS16" s="92"/>
      <c r="AT16" s="92"/>
      <c r="AU16" s="92"/>
      <c r="AV16" s="92"/>
      <c r="AW16" s="92" t="s">
        <v>113</v>
      </c>
      <c r="AX16" s="92"/>
      <c r="AY16" s="92"/>
      <c r="AZ16" s="92"/>
      <c r="BA16" s="92"/>
      <c r="BB16" s="92"/>
      <c r="BC16" s="92"/>
      <c r="BD16" s="92" t="s">
        <v>113</v>
      </c>
      <c r="BE16" s="92" t="s">
        <v>113</v>
      </c>
      <c r="BF16" s="97"/>
      <c r="BG16" s="92" t="s">
        <v>113</v>
      </c>
      <c r="BH16" s="92" t="s">
        <v>113</v>
      </c>
      <c r="BI16" s="92" t="s">
        <v>113</v>
      </c>
      <c r="BJ16" s="92" t="s">
        <v>113</v>
      </c>
      <c r="BK16" s="92" t="s">
        <v>113</v>
      </c>
      <c r="BL16" s="92" t="s">
        <v>113</v>
      </c>
      <c r="BM16" s="92" t="s">
        <v>113</v>
      </c>
      <c r="BN16" s="92" t="s">
        <v>113</v>
      </c>
      <c r="BO16" s="92" t="s">
        <v>113</v>
      </c>
      <c r="BP16" s="92" t="s">
        <v>113</v>
      </c>
      <c r="BQ16" s="92" t="s">
        <v>113</v>
      </c>
      <c r="BR16" s="92" t="s">
        <v>113</v>
      </c>
      <c r="BS16" s="92" t="s">
        <v>113</v>
      </c>
      <c r="BT16" s="92" t="s">
        <v>113</v>
      </c>
      <c r="BU16" s="92"/>
      <c r="BV16" s="92" t="s">
        <v>113</v>
      </c>
      <c r="BW16" s="92" t="s">
        <v>113</v>
      </c>
      <c r="BX16" s="97"/>
      <c r="BY16" s="92" t="s">
        <v>113</v>
      </c>
      <c r="BZ16" s="97"/>
      <c r="CA16" s="97"/>
      <c r="CB16" s="137"/>
      <c r="CC16" s="97"/>
      <c r="CD16" s="97"/>
      <c r="CE16" s="92" t="s">
        <v>113</v>
      </c>
      <c r="CF16" s="92" t="s">
        <v>113</v>
      </c>
    </row>
    <row r="17" spans="1:84" ht="345.75" customHeight="1" x14ac:dyDescent="0.25">
      <c r="A17" s="128" t="s">
        <v>971</v>
      </c>
      <c r="B17" s="93" t="s">
        <v>101</v>
      </c>
      <c r="C17" s="93" t="s">
        <v>102</v>
      </c>
      <c r="D17" s="89" t="s">
        <v>683</v>
      </c>
      <c r="E17" s="94" t="s">
        <v>686</v>
      </c>
      <c r="F17" s="95" t="s">
        <v>687</v>
      </c>
      <c r="G17" s="93" t="s">
        <v>286</v>
      </c>
      <c r="H17" s="89" t="s">
        <v>111</v>
      </c>
      <c r="I17" s="89" t="s">
        <v>112</v>
      </c>
      <c r="J17" s="92" t="s">
        <v>113</v>
      </c>
      <c r="K17" s="92" t="s">
        <v>113</v>
      </c>
      <c r="L17" s="92" t="s">
        <v>113</v>
      </c>
      <c r="M17" s="92" t="s">
        <v>113</v>
      </c>
      <c r="N17" s="92" t="s">
        <v>113</v>
      </c>
      <c r="O17" s="92" t="s">
        <v>113</v>
      </c>
      <c r="P17" s="92" t="s">
        <v>113</v>
      </c>
      <c r="Q17" s="91"/>
      <c r="R17" s="92" t="s">
        <v>113</v>
      </c>
      <c r="S17" s="97"/>
      <c r="T17" s="92" t="s">
        <v>113</v>
      </c>
      <c r="U17" s="97"/>
      <c r="V17" s="97"/>
      <c r="W17" s="92" t="s">
        <v>113</v>
      </c>
      <c r="X17" s="92" t="s">
        <v>113</v>
      </c>
      <c r="Y17" s="92" t="s">
        <v>113</v>
      </c>
      <c r="Z17" s="92" t="s">
        <v>113</v>
      </c>
      <c r="AA17" s="97"/>
      <c r="AB17" s="92" t="s">
        <v>113</v>
      </c>
      <c r="AC17" s="92" t="s">
        <v>113</v>
      </c>
      <c r="AD17" s="92" t="s">
        <v>113</v>
      </c>
      <c r="AE17" s="92" t="s">
        <v>113</v>
      </c>
      <c r="AF17" s="92" t="s">
        <v>113</v>
      </c>
      <c r="AG17" s="92" t="s">
        <v>113</v>
      </c>
      <c r="AH17" s="92" t="s">
        <v>113</v>
      </c>
      <c r="AI17" s="92" t="s">
        <v>113</v>
      </c>
      <c r="AJ17" s="92" t="s">
        <v>113</v>
      </c>
      <c r="AK17" s="92" t="s">
        <v>113</v>
      </c>
      <c r="AL17" s="92" t="s">
        <v>113</v>
      </c>
      <c r="AM17" s="92" t="s">
        <v>113</v>
      </c>
      <c r="AN17" s="92" t="s">
        <v>113</v>
      </c>
      <c r="AO17" s="92" t="s">
        <v>113</v>
      </c>
      <c r="AP17" s="92" t="s">
        <v>113</v>
      </c>
      <c r="AQ17" s="92" t="s">
        <v>113</v>
      </c>
      <c r="AR17" s="92" t="s">
        <v>113</v>
      </c>
      <c r="AS17" s="92" t="s">
        <v>113</v>
      </c>
      <c r="AT17" s="92" t="s">
        <v>113</v>
      </c>
      <c r="AU17" s="92" t="s">
        <v>113</v>
      </c>
      <c r="AV17" s="92" t="s">
        <v>113</v>
      </c>
      <c r="AW17" s="92" t="s">
        <v>113</v>
      </c>
      <c r="AX17" s="92" t="s">
        <v>113</v>
      </c>
      <c r="AY17" s="92" t="s">
        <v>113</v>
      </c>
      <c r="AZ17" s="92" t="s">
        <v>113</v>
      </c>
      <c r="BA17" s="92" t="s">
        <v>113</v>
      </c>
      <c r="BB17" s="92" t="s">
        <v>113</v>
      </c>
      <c r="BC17" s="92" t="s">
        <v>113</v>
      </c>
      <c r="BD17" s="92" t="s">
        <v>113</v>
      </c>
      <c r="BE17" s="92" t="s">
        <v>113</v>
      </c>
      <c r="BF17" s="92" t="s">
        <v>113</v>
      </c>
      <c r="BG17" s="92" t="s">
        <v>113</v>
      </c>
      <c r="BH17" s="92" t="s">
        <v>113</v>
      </c>
      <c r="BI17" s="92" t="s">
        <v>113</v>
      </c>
      <c r="BJ17" s="92" t="s">
        <v>113</v>
      </c>
      <c r="BK17" s="92" t="s">
        <v>113</v>
      </c>
      <c r="BL17" s="92" t="s">
        <v>113</v>
      </c>
      <c r="BM17" s="92" t="s">
        <v>113</v>
      </c>
      <c r="BN17" s="92" t="s">
        <v>113</v>
      </c>
      <c r="BO17" s="92" t="s">
        <v>113</v>
      </c>
      <c r="BP17" s="92" t="s">
        <v>113</v>
      </c>
      <c r="BQ17" s="92" t="s">
        <v>113</v>
      </c>
      <c r="BR17" s="92" t="s">
        <v>113</v>
      </c>
      <c r="BS17" s="92" t="s">
        <v>113</v>
      </c>
      <c r="BT17" s="92" t="s">
        <v>113</v>
      </c>
      <c r="BU17" s="92" t="s">
        <v>113</v>
      </c>
      <c r="BV17" s="92" t="s">
        <v>113</v>
      </c>
      <c r="BW17" s="92" t="s">
        <v>113</v>
      </c>
      <c r="BX17" s="92" t="s">
        <v>113</v>
      </c>
      <c r="BY17" s="92" t="s">
        <v>113</v>
      </c>
      <c r="BZ17" s="92" t="s">
        <v>113</v>
      </c>
      <c r="CA17" s="92" t="s">
        <v>113</v>
      </c>
      <c r="CB17" s="133" t="s">
        <v>113</v>
      </c>
      <c r="CC17" s="92" t="s">
        <v>113</v>
      </c>
      <c r="CD17" s="92" t="s">
        <v>113</v>
      </c>
      <c r="CE17" s="92" t="s">
        <v>113</v>
      </c>
      <c r="CF17" s="92" t="s">
        <v>113</v>
      </c>
    </row>
    <row r="18" spans="1:84" ht="409.5" x14ac:dyDescent="0.25">
      <c r="A18" s="128" t="s">
        <v>971</v>
      </c>
      <c r="B18" s="93" t="s">
        <v>101</v>
      </c>
      <c r="C18" s="93" t="s">
        <v>102</v>
      </c>
      <c r="D18" s="89" t="s">
        <v>683</v>
      </c>
      <c r="E18" s="94" t="s">
        <v>688</v>
      </c>
      <c r="F18" s="95" t="s">
        <v>689</v>
      </c>
      <c r="G18" s="93" t="s">
        <v>286</v>
      </c>
      <c r="H18" s="89" t="s">
        <v>111</v>
      </c>
      <c r="I18" s="89" t="s">
        <v>112</v>
      </c>
      <c r="J18" s="92" t="s">
        <v>113</v>
      </c>
      <c r="K18" s="92" t="s">
        <v>113</v>
      </c>
      <c r="L18" s="92" t="s">
        <v>113</v>
      </c>
      <c r="M18" s="92" t="s">
        <v>113</v>
      </c>
      <c r="N18" s="92" t="s">
        <v>113</v>
      </c>
      <c r="O18" s="92" t="s">
        <v>113</v>
      </c>
      <c r="P18" s="92" t="s">
        <v>113</v>
      </c>
      <c r="Q18" s="91"/>
      <c r="R18" s="92" t="s">
        <v>113</v>
      </c>
      <c r="S18" s="92" t="s">
        <v>113</v>
      </c>
      <c r="T18" s="92" t="s">
        <v>113</v>
      </c>
      <c r="U18" s="97"/>
      <c r="V18" s="97"/>
      <c r="W18" s="92" t="s">
        <v>113</v>
      </c>
      <c r="X18" s="92" t="s">
        <v>113</v>
      </c>
      <c r="Y18" s="92" t="s">
        <v>113</v>
      </c>
      <c r="Z18" s="92" t="s">
        <v>113</v>
      </c>
      <c r="AA18" s="97"/>
      <c r="AB18" s="92" t="s">
        <v>113</v>
      </c>
      <c r="AC18" s="92" t="s">
        <v>113</v>
      </c>
      <c r="AD18" s="92" t="s">
        <v>113</v>
      </c>
      <c r="AE18" s="92" t="s">
        <v>113</v>
      </c>
      <c r="AF18" s="92" t="s">
        <v>113</v>
      </c>
      <c r="AG18" s="92" t="s">
        <v>113</v>
      </c>
      <c r="AH18" s="92" t="s">
        <v>113</v>
      </c>
      <c r="AI18" s="92" t="s">
        <v>113</v>
      </c>
      <c r="AJ18" s="92" t="s">
        <v>113</v>
      </c>
      <c r="AK18" s="92" t="s">
        <v>113</v>
      </c>
      <c r="AL18" s="92" t="s">
        <v>113</v>
      </c>
      <c r="AM18" s="92" t="s">
        <v>113</v>
      </c>
      <c r="AN18" s="92" t="s">
        <v>113</v>
      </c>
      <c r="AO18" s="92" t="s">
        <v>113</v>
      </c>
      <c r="AP18" s="92" t="s">
        <v>113</v>
      </c>
      <c r="AQ18" s="92" t="s">
        <v>113</v>
      </c>
      <c r="AR18" s="92" t="s">
        <v>113</v>
      </c>
      <c r="AS18" s="92" t="s">
        <v>113</v>
      </c>
      <c r="AT18" s="92" t="s">
        <v>113</v>
      </c>
      <c r="AU18" s="92" t="s">
        <v>113</v>
      </c>
      <c r="AV18" s="92" t="s">
        <v>113</v>
      </c>
      <c r="AW18" s="92" t="s">
        <v>113</v>
      </c>
      <c r="AX18" s="92" t="s">
        <v>113</v>
      </c>
      <c r="AY18" s="92" t="s">
        <v>113</v>
      </c>
      <c r="AZ18" s="92" t="s">
        <v>113</v>
      </c>
      <c r="BA18" s="92" t="s">
        <v>113</v>
      </c>
      <c r="BB18" s="92" t="s">
        <v>113</v>
      </c>
      <c r="BC18" s="92" t="s">
        <v>113</v>
      </c>
      <c r="BD18" s="92" t="s">
        <v>113</v>
      </c>
      <c r="BE18" s="92" t="s">
        <v>113</v>
      </c>
      <c r="BF18" s="92" t="s">
        <v>113</v>
      </c>
      <c r="BG18" s="92" t="s">
        <v>113</v>
      </c>
      <c r="BH18" s="92" t="s">
        <v>113</v>
      </c>
      <c r="BI18" s="92" t="s">
        <v>113</v>
      </c>
      <c r="BJ18" s="92" t="s">
        <v>113</v>
      </c>
      <c r="BK18" s="92" t="s">
        <v>113</v>
      </c>
      <c r="BL18" s="92" t="s">
        <v>113</v>
      </c>
      <c r="BM18" s="92" t="s">
        <v>113</v>
      </c>
      <c r="BN18" s="92" t="s">
        <v>113</v>
      </c>
      <c r="BO18" s="92" t="s">
        <v>113</v>
      </c>
      <c r="BP18" s="92" t="s">
        <v>113</v>
      </c>
      <c r="BQ18" s="92" t="s">
        <v>113</v>
      </c>
      <c r="BR18" s="92" t="s">
        <v>113</v>
      </c>
      <c r="BS18" s="92" t="s">
        <v>113</v>
      </c>
      <c r="BT18" s="92" t="s">
        <v>113</v>
      </c>
      <c r="BU18" s="92" t="s">
        <v>113</v>
      </c>
      <c r="BV18" s="92" t="s">
        <v>113</v>
      </c>
      <c r="BW18" s="92" t="s">
        <v>113</v>
      </c>
      <c r="BX18" s="92" t="s">
        <v>113</v>
      </c>
      <c r="BY18" s="92" t="s">
        <v>113</v>
      </c>
      <c r="BZ18" s="92" t="s">
        <v>113</v>
      </c>
      <c r="CA18" s="92" t="s">
        <v>113</v>
      </c>
      <c r="CB18" s="133" t="s">
        <v>113</v>
      </c>
      <c r="CC18" s="92" t="s">
        <v>113</v>
      </c>
      <c r="CD18" s="92" t="s">
        <v>113</v>
      </c>
      <c r="CE18" s="92" t="s">
        <v>113</v>
      </c>
      <c r="CF18" s="92" t="s">
        <v>113</v>
      </c>
    </row>
    <row r="19" spans="1:84" ht="409.5" x14ac:dyDescent="0.25">
      <c r="A19" s="127" t="s">
        <v>967</v>
      </c>
      <c r="B19" s="93" t="s">
        <v>655</v>
      </c>
      <c r="C19" s="93" t="s">
        <v>102</v>
      </c>
      <c r="D19" s="89" t="s">
        <v>690</v>
      </c>
      <c r="E19" s="94" t="s">
        <v>691</v>
      </c>
      <c r="F19" s="95" t="s">
        <v>692</v>
      </c>
      <c r="G19" s="93" t="s">
        <v>286</v>
      </c>
      <c r="H19" s="89" t="s">
        <v>660</v>
      </c>
      <c r="I19" s="89" t="s">
        <v>680</v>
      </c>
      <c r="J19" s="92" t="s">
        <v>113</v>
      </c>
      <c r="K19" s="92" t="s">
        <v>113</v>
      </c>
      <c r="L19" s="92" t="s">
        <v>113</v>
      </c>
      <c r="M19" s="92" t="s">
        <v>113</v>
      </c>
      <c r="N19" s="92" t="s">
        <v>113</v>
      </c>
      <c r="O19" s="92"/>
      <c r="P19" s="92"/>
      <c r="Q19" s="91"/>
      <c r="R19" s="92"/>
      <c r="S19" s="92" t="s">
        <v>113</v>
      </c>
      <c r="T19" s="92" t="s">
        <v>113</v>
      </c>
      <c r="U19" s="97"/>
      <c r="V19" s="97"/>
      <c r="W19" s="92"/>
      <c r="X19" s="92" t="s">
        <v>113</v>
      </c>
      <c r="Y19" s="92" t="s">
        <v>113</v>
      </c>
      <c r="Z19" s="92" t="s">
        <v>113</v>
      </c>
      <c r="AA19" s="97"/>
      <c r="AB19" s="92"/>
      <c r="AC19" s="92"/>
      <c r="AD19" s="92"/>
      <c r="AE19" s="92"/>
      <c r="AF19" s="92"/>
      <c r="AG19" s="92"/>
      <c r="AH19" s="92"/>
      <c r="AI19" s="92"/>
      <c r="AJ19" s="92"/>
      <c r="AK19" s="92"/>
      <c r="AL19" s="92"/>
      <c r="AM19" s="92"/>
      <c r="AN19" s="92"/>
      <c r="AO19" s="92"/>
      <c r="AP19" s="92"/>
      <c r="AQ19" s="92"/>
      <c r="AR19" s="92"/>
      <c r="AS19" s="92"/>
      <c r="AT19" s="92"/>
      <c r="AU19" s="92"/>
      <c r="AV19" s="92"/>
      <c r="AW19" s="92" t="s">
        <v>113</v>
      </c>
      <c r="AX19" s="92"/>
      <c r="AY19" s="92"/>
      <c r="AZ19" s="92"/>
      <c r="BA19" s="92"/>
      <c r="BB19" s="92"/>
      <c r="BC19" s="92"/>
      <c r="BD19" s="92"/>
      <c r="BE19" s="92"/>
      <c r="BF19" s="92"/>
      <c r="BG19" s="92" t="s">
        <v>113</v>
      </c>
      <c r="BH19" s="92" t="s">
        <v>113</v>
      </c>
      <c r="BI19" s="92" t="s">
        <v>113</v>
      </c>
      <c r="BJ19" s="92" t="s">
        <v>113</v>
      </c>
      <c r="BK19" s="92"/>
      <c r="BL19" s="92" t="s">
        <v>113</v>
      </c>
      <c r="BM19" s="92"/>
      <c r="BN19" s="92"/>
      <c r="BO19" s="92"/>
      <c r="BP19" s="92" t="s">
        <v>113</v>
      </c>
      <c r="BQ19" s="92"/>
      <c r="BR19" s="92" t="s">
        <v>113</v>
      </c>
      <c r="BS19" s="92"/>
      <c r="BT19" s="92"/>
      <c r="BU19" s="92"/>
      <c r="BV19" s="92"/>
      <c r="BW19" s="92"/>
      <c r="BX19" s="92"/>
      <c r="BY19" s="92"/>
      <c r="BZ19" s="92" t="s">
        <v>113</v>
      </c>
      <c r="CA19" s="92" t="s">
        <v>113</v>
      </c>
      <c r="CB19" s="133" t="s">
        <v>113</v>
      </c>
      <c r="CC19" s="92"/>
      <c r="CD19" s="92"/>
      <c r="CE19" s="92" t="s">
        <v>113</v>
      </c>
      <c r="CF19" s="92" t="s">
        <v>113</v>
      </c>
    </row>
    <row r="20" spans="1:84" ht="146.25" x14ac:dyDescent="0.25">
      <c r="A20" s="127" t="s">
        <v>100</v>
      </c>
      <c r="B20" s="93" t="s">
        <v>655</v>
      </c>
      <c r="C20" s="93" t="s">
        <v>102</v>
      </c>
      <c r="D20" s="89" t="s">
        <v>690</v>
      </c>
      <c r="E20" s="94" t="s">
        <v>694</v>
      </c>
      <c r="F20" s="95" t="s">
        <v>695</v>
      </c>
      <c r="G20" s="93" t="s">
        <v>286</v>
      </c>
      <c r="H20" s="89" t="s">
        <v>111</v>
      </c>
      <c r="I20" s="89" t="s">
        <v>112</v>
      </c>
      <c r="J20" s="92" t="s">
        <v>113</v>
      </c>
      <c r="K20" s="92" t="s">
        <v>113</v>
      </c>
      <c r="L20" s="92" t="s">
        <v>113</v>
      </c>
      <c r="M20" s="92" t="s">
        <v>113</v>
      </c>
      <c r="N20" s="92" t="s">
        <v>113</v>
      </c>
      <c r="O20" s="92"/>
      <c r="P20" s="92"/>
      <c r="Q20" s="91"/>
      <c r="R20" s="92"/>
      <c r="S20" s="92" t="s">
        <v>113</v>
      </c>
      <c r="T20" s="92" t="s">
        <v>113</v>
      </c>
      <c r="U20" s="97"/>
      <c r="V20" s="97"/>
      <c r="W20" s="92"/>
      <c r="X20" s="92" t="s">
        <v>113</v>
      </c>
      <c r="Y20" s="92" t="s">
        <v>113</v>
      </c>
      <c r="Z20" s="92" t="s">
        <v>113</v>
      </c>
      <c r="AA20" s="97"/>
      <c r="AB20" s="92"/>
      <c r="AC20" s="92"/>
      <c r="AD20" s="92"/>
      <c r="AE20" s="92"/>
      <c r="AF20" s="92"/>
      <c r="AG20" s="92"/>
      <c r="AH20" s="92"/>
      <c r="AI20" s="92"/>
      <c r="AJ20" s="92"/>
      <c r="AK20" s="92"/>
      <c r="AL20" s="92"/>
      <c r="AM20" s="92"/>
      <c r="AN20" s="92"/>
      <c r="AO20" s="92"/>
      <c r="AP20" s="92"/>
      <c r="AQ20" s="92"/>
      <c r="AR20" s="92"/>
      <c r="AS20" s="92"/>
      <c r="AT20" s="92"/>
      <c r="AU20" s="92"/>
      <c r="AV20" s="92"/>
      <c r="AW20" s="92" t="s">
        <v>113</v>
      </c>
      <c r="AX20" s="92"/>
      <c r="AY20" s="92"/>
      <c r="AZ20" s="92"/>
      <c r="BA20" s="92"/>
      <c r="BB20" s="92"/>
      <c r="BC20" s="92"/>
      <c r="BD20" s="92"/>
      <c r="BE20" s="92"/>
      <c r="BF20" s="92"/>
      <c r="BG20" s="92" t="s">
        <v>113</v>
      </c>
      <c r="BH20" s="92" t="s">
        <v>113</v>
      </c>
      <c r="BI20" s="92" t="s">
        <v>113</v>
      </c>
      <c r="BJ20" s="92" t="s">
        <v>113</v>
      </c>
      <c r="BK20" s="92"/>
      <c r="BL20" s="92" t="s">
        <v>113</v>
      </c>
      <c r="BM20" s="92"/>
      <c r="BN20" s="92"/>
      <c r="BO20" s="92"/>
      <c r="BP20" s="92" t="s">
        <v>113</v>
      </c>
      <c r="BQ20" s="92"/>
      <c r="BR20" s="92" t="s">
        <v>113</v>
      </c>
      <c r="BS20" s="92"/>
      <c r="BT20" s="92"/>
      <c r="BU20" s="92"/>
      <c r="BV20" s="92"/>
      <c r="BW20" s="92"/>
      <c r="BX20" s="92"/>
      <c r="BY20" s="92"/>
      <c r="BZ20" s="92" t="s">
        <v>113</v>
      </c>
      <c r="CA20" s="92" t="s">
        <v>113</v>
      </c>
      <c r="CB20" s="133" t="s">
        <v>113</v>
      </c>
      <c r="CC20" s="92"/>
      <c r="CD20" s="92"/>
      <c r="CE20" s="92" t="s">
        <v>113</v>
      </c>
      <c r="CF20" s="92" t="s">
        <v>113</v>
      </c>
    </row>
    <row r="21" spans="1:84" ht="146.25" x14ac:dyDescent="0.25">
      <c r="A21" s="127" t="s">
        <v>967</v>
      </c>
      <c r="B21" s="93" t="s">
        <v>655</v>
      </c>
      <c r="C21" s="93" t="s">
        <v>102</v>
      </c>
      <c r="D21" s="89" t="s">
        <v>690</v>
      </c>
      <c r="E21" s="94" t="s">
        <v>696</v>
      </c>
      <c r="F21" s="95" t="s">
        <v>697</v>
      </c>
      <c r="G21" s="93" t="s">
        <v>286</v>
      </c>
      <c r="H21" s="89" t="s">
        <v>660</v>
      </c>
      <c r="I21" s="89" t="s">
        <v>680</v>
      </c>
      <c r="J21" s="92" t="s">
        <v>113</v>
      </c>
      <c r="K21" s="92" t="s">
        <v>113</v>
      </c>
      <c r="L21" s="92" t="s">
        <v>113</v>
      </c>
      <c r="M21" s="92" t="s">
        <v>113</v>
      </c>
      <c r="N21" s="92" t="s">
        <v>113</v>
      </c>
      <c r="O21" s="92"/>
      <c r="P21" s="92"/>
      <c r="Q21" s="91"/>
      <c r="R21" s="92"/>
      <c r="S21" s="92" t="s">
        <v>113</v>
      </c>
      <c r="T21" s="92" t="s">
        <v>113</v>
      </c>
      <c r="U21" s="97"/>
      <c r="V21" s="97"/>
      <c r="W21" s="92"/>
      <c r="X21" s="92" t="s">
        <v>113</v>
      </c>
      <c r="Y21" s="92" t="s">
        <v>113</v>
      </c>
      <c r="Z21" s="92" t="s">
        <v>113</v>
      </c>
      <c r="AA21" s="97"/>
      <c r="AB21" s="92"/>
      <c r="AC21" s="92"/>
      <c r="AD21" s="92"/>
      <c r="AE21" s="92"/>
      <c r="AF21" s="92"/>
      <c r="AG21" s="92"/>
      <c r="AH21" s="92"/>
      <c r="AI21" s="92"/>
      <c r="AJ21" s="92"/>
      <c r="AK21" s="92"/>
      <c r="AL21" s="92"/>
      <c r="AM21" s="92"/>
      <c r="AN21" s="92"/>
      <c r="AO21" s="92"/>
      <c r="AP21" s="92"/>
      <c r="AQ21" s="92"/>
      <c r="AR21" s="92"/>
      <c r="AS21" s="92"/>
      <c r="AT21" s="92"/>
      <c r="AU21" s="92"/>
      <c r="AV21" s="92"/>
      <c r="AW21" s="92" t="s">
        <v>113</v>
      </c>
      <c r="AX21" s="92"/>
      <c r="AY21" s="92"/>
      <c r="AZ21" s="92"/>
      <c r="BA21" s="92"/>
      <c r="BB21" s="92"/>
      <c r="BC21" s="92"/>
      <c r="BD21" s="92"/>
      <c r="BE21" s="92"/>
      <c r="BF21" s="92"/>
      <c r="BG21" s="92" t="s">
        <v>113</v>
      </c>
      <c r="BH21" s="92" t="s">
        <v>113</v>
      </c>
      <c r="BI21" s="92" t="s">
        <v>113</v>
      </c>
      <c r="BJ21" s="92" t="s">
        <v>113</v>
      </c>
      <c r="BK21" s="92"/>
      <c r="BL21" s="92" t="s">
        <v>113</v>
      </c>
      <c r="BM21" s="92"/>
      <c r="BN21" s="92"/>
      <c r="BO21" s="92"/>
      <c r="BP21" s="92" t="s">
        <v>113</v>
      </c>
      <c r="BQ21" s="92"/>
      <c r="BR21" s="92" t="s">
        <v>113</v>
      </c>
      <c r="BS21" s="92"/>
      <c r="BT21" s="92"/>
      <c r="BU21" s="92"/>
      <c r="BV21" s="92"/>
      <c r="BW21" s="92"/>
      <c r="BX21" s="92"/>
      <c r="BY21" s="92"/>
      <c r="BZ21" s="92" t="s">
        <v>113</v>
      </c>
      <c r="CA21" s="92" t="s">
        <v>113</v>
      </c>
      <c r="CB21" s="133" t="s">
        <v>113</v>
      </c>
      <c r="CC21" s="92"/>
      <c r="CD21" s="92"/>
      <c r="CE21" s="92" t="s">
        <v>113</v>
      </c>
      <c r="CF21" s="92" t="s">
        <v>113</v>
      </c>
    </row>
    <row r="22" spans="1:84" ht="123.75" x14ac:dyDescent="0.25">
      <c r="A22" s="127" t="s">
        <v>971</v>
      </c>
      <c r="B22" s="93" t="s">
        <v>655</v>
      </c>
      <c r="C22" s="93" t="s">
        <v>102</v>
      </c>
      <c r="D22" s="89" t="s">
        <v>690</v>
      </c>
      <c r="E22" s="94" t="s">
        <v>698</v>
      </c>
      <c r="F22" s="95" t="s">
        <v>699</v>
      </c>
      <c r="G22" s="93" t="s">
        <v>286</v>
      </c>
      <c r="H22" s="89" t="s">
        <v>111</v>
      </c>
      <c r="I22" s="89" t="s">
        <v>112</v>
      </c>
      <c r="J22" s="92" t="s">
        <v>113</v>
      </c>
      <c r="K22" s="92" t="s">
        <v>113</v>
      </c>
      <c r="L22" s="92" t="s">
        <v>113</v>
      </c>
      <c r="M22" s="92" t="s">
        <v>113</v>
      </c>
      <c r="N22" s="92" t="s">
        <v>113</v>
      </c>
      <c r="O22" s="92"/>
      <c r="P22" s="92"/>
      <c r="Q22" s="91"/>
      <c r="R22" s="92"/>
      <c r="S22" s="92" t="s">
        <v>113</v>
      </c>
      <c r="T22" s="92" t="s">
        <v>113</v>
      </c>
      <c r="U22" s="97"/>
      <c r="V22" s="97"/>
      <c r="W22" s="92"/>
      <c r="X22" s="92" t="s">
        <v>113</v>
      </c>
      <c r="Y22" s="92" t="s">
        <v>113</v>
      </c>
      <c r="Z22" s="92" t="s">
        <v>113</v>
      </c>
      <c r="AA22" s="97"/>
      <c r="AB22" s="92"/>
      <c r="AC22" s="92"/>
      <c r="AD22" s="92"/>
      <c r="AE22" s="92"/>
      <c r="AF22" s="92"/>
      <c r="AG22" s="92"/>
      <c r="AH22" s="92"/>
      <c r="AI22" s="92"/>
      <c r="AJ22" s="92"/>
      <c r="AK22" s="92"/>
      <c r="AL22" s="92"/>
      <c r="AM22" s="92"/>
      <c r="AN22" s="92"/>
      <c r="AO22" s="92"/>
      <c r="AP22" s="92"/>
      <c r="AQ22" s="92"/>
      <c r="AR22" s="92"/>
      <c r="AS22" s="92"/>
      <c r="AT22" s="92"/>
      <c r="AU22" s="92"/>
      <c r="AV22" s="92"/>
      <c r="AW22" s="92" t="s">
        <v>113</v>
      </c>
      <c r="AX22" s="92"/>
      <c r="AY22" s="92"/>
      <c r="AZ22" s="92"/>
      <c r="BA22" s="92"/>
      <c r="BB22" s="92"/>
      <c r="BC22" s="92"/>
      <c r="BD22" s="92"/>
      <c r="BE22" s="92"/>
      <c r="BF22" s="92"/>
      <c r="BG22" s="92" t="s">
        <v>113</v>
      </c>
      <c r="BH22" s="92" t="s">
        <v>113</v>
      </c>
      <c r="BI22" s="92" t="s">
        <v>113</v>
      </c>
      <c r="BJ22" s="92" t="s">
        <v>113</v>
      </c>
      <c r="BK22" s="92"/>
      <c r="BL22" s="92" t="s">
        <v>113</v>
      </c>
      <c r="BM22" s="92"/>
      <c r="BN22" s="92"/>
      <c r="BO22" s="92"/>
      <c r="BP22" s="92" t="s">
        <v>113</v>
      </c>
      <c r="BQ22" s="92"/>
      <c r="BR22" s="92" t="s">
        <v>113</v>
      </c>
      <c r="BS22" s="92"/>
      <c r="BT22" s="92"/>
      <c r="BU22" s="92"/>
      <c r="BV22" s="92"/>
      <c r="BW22" s="92"/>
      <c r="BX22" s="92"/>
      <c r="BY22" s="92"/>
      <c r="BZ22" s="92" t="s">
        <v>113</v>
      </c>
      <c r="CA22" s="92" t="s">
        <v>113</v>
      </c>
      <c r="CB22" s="133" t="s">
        <v>113</v>
      </c>
      <c r="CC22" s="92"/>
      <c r="CD22" s="92"/>
      <c r="CE22" s="92" t="s">
        <v>113</v>
      </c>
      <c r="CF22" s="92" t="s">
        <v>113</v>
      </c>
    </row>
    <row r="23" spans="1:84" ht="123.75" x14ac:dyDescent="0.25">
      <c r="A23" s="127" t="s">
        <v>970</v>
      </c>
      <c r="B23" s="93" t="s">
        <v>132</v>
      </c>
      <c r="C23" s="93" t="s">
        <v>102</v>
      </c>
      <c r="D23" s="89" t="s">
        <v>690</v>
      </c>
      <c r="E23" s="94" t="s">
        <v>700</v>
      </c>
      <c r="F23" s="95" t="s">
        <v>972</v>
      </c>
      <c r="G23" s="93" t="s">
        <v>286</v>
      </c>
      <c r="H23" s="89" t="s">
        <v>111</v>
      </c>
      <c r="I23" s="89" t="s">
        <v>112</v>
      </c>
      <c r="J23" s="92" t="s">
        <v>113</v>
      </c>
      <c r="K23" s="92" t="s">
        <v>113</v>
      </c>
      <c r="L23" s="92" t="s">
        <v>113</v>
      </c>
      <c r="M23" s="92" t="s">
        <v>113</v>
      </c>
      <c r="N23" s="92" t="s">
        <v>113</v>
      </c>
      <c r="O23" s="92"/>
      <c r="P23" s="92"/>
      <c r="Q23" s="91"/>
      <c r="R23" s="92"/>
      <c r="S23" s="92" t="s">
        <v>113</v>
      </c>
      <c r="T23" s="92" t="s">
        <v>113</v>
      </c>
      <c r="U23" s="97"/>
      <c r="V23" s="97"/>
      <c r="W23" s="92"/>
      <c r="X23" s="92" t="s">
        <v>113</v>
      </c>
      <c r="Y23" s="92" t="s">
        <v>113</v>
      </c>
      <c r="Z23" s="92" t="s">
        <v>113</v>
      </c>
      <c r="AA23" s="97"/>
      <c r="AB23" s="92"/>
      <c r="AC23" s="92"/>
      <c r="AD23" s="92"/>
      <c r="AE23" s="92"/>
      <c r="AF23" s="92"/>
      <c r="AG23" s="92"/>
      <c r="AH23" s="92"/>
      <c r="AI23" s="92"/>
      <c r="AJ23" s="92"/>
      <c r="AK23" s="92"/>
      <c r="AL23" s="92"/>
      <c r="AM23" s="92"/>
      <c r="AN23" s="92"/>
      <c r="AO23" s="92"/>
      <c r="AP23" s="92"/>
      <c r="AQ23" s="92"/>
      <c r="AR23" s="92"/>
      <c r="AS23" s="92"/>
      <c r="AT23" s="92"/>
      <c r="AU23" s="92"/>
      <c r="AV23" s="92"/>
      <c r="AW23" s="92" t="s">
        <v>113</v>
      </c>
      <c r="AX23" s="92"/>
      <c r="AY23" s="92"/>
      <c r="AZ23" s="92"/>
      <c r="BA23" s="92"/>
      <c r="BB23" s="92"/>
      <c r="BC23" s="92"/>
      <c r="BD23" s="92"/>
      <c r="BE23" s="92"/>
      <c r="BF23" s="92"/>
      <c r="BG23" s="92" t="s">
        <v>113</v>
      </c>
      <c r="BH23" s="92" t="s">
        <v>113</v>
      </c>
      <c r="BI23" s="92" t="s">
        <v>113</v>
      </c>
      <c r="BJ23" s="92" t="s">
        <v>113</v>
      </c>
      <c r="BK23" s="92"/>
      <c r="BL23" s="92" t="s">
        <v>113</v>
      </c>
      <c r="BM23" s="92"/>
      <c r="BN23" s="92"/>
      <c r="BO23" s="92"/>
      <c r="BP23" s="92" t="s">
        <v>113</v>
      </c>
      <c r="BQ23" s="92"/>
      <c r="BR23" s="92" t="s">
        <v>113</v>
      </c>
      <c r="BS23" s="92"/>
      <c r="BT23" s="92"/>
      <c r="BU23" s="92"/>
      <c r="BV23" s="92"/>
      <c r="BW23" s="92"/>
      <c r="BX23" s="92"/>
      <c r="BY23" s="92"/>
      <c r="BZ23" s="92" t="s">
        <v>113</v>
      </c>
      <c r="CA23" s="92" t="s">
        <v>113</v>
      </c>
      <c r="CB23" s="133" t="s">
        <v>113</v>
      </c>
      <c r="CC23" s="92"/>
      <c r="CD23" s="92"/>
      <c r="CE23" s="92" t="s">
        <v>113</v>
      </c>
      <c r="CF23" s="92" t="s">
        <v>113</v>
      </c>
    </row>
    <row r="24" spans="1:84" ht="112.5" x14ac:dyDescent="0.25">
      <c r="A24" s="128" t="s">
        <v>971</v>
      </c>
      <c r="B24" s="93" t="s">
        <v>101</v>
      </c>
      <c r="C24" s="93" t="s">
        <v>102</v>
      </c>
      <c r="D24" s="89" t="s">
        <v>690</v>
      </c>
      <c r="E24" s="94" t="s">
        <v>701</v>
      </c>
      <c r="F24" s="95" t="s">
        <v>973</v>
      </c>
      <c r="G24" s="93" t="s">
        <v>286</v>
      </c>
      <c r="H24" s="89" t="s">
        <v>111</v>
      </c>
      <c r="I24" s="89" t="s">
        <v>112</v>
      </c>
      <c r="J24" s="92" t="s">
        <v>113</v>
      </c>
      <c r="K24" s="92" t="s">
        <v>113</v>
      </c>
      <c r="L24" s="92" t="s">
        <v>113</v>
      </c>
      <c r="M24" s="92" t="s">
        <v>113</v>
      </c>
      <c r="N24" s="92" t="s">
        <v>113</v>
      </c>
      <c r="O24" s="92"/>
      <c r="P24" s="92"/>
      <c r="Q24" s="91"/>
      <c r="R24" s="92"/>
      <c r="S24" s="92" t="s">
        <v>113</v>
      </c>
      <c r="T24" s="92" t="s">
        <v>113</v>
      </c>
      <c r="U24" s="97"/>
      <c r="V24" s="97"/>
      <c r="W24" s="92"/>
      <c r="X24" s="92" t="s">
        <v>113</v>
      </c>
      <c r="Y24" s="92" t="s">
        <v>113</v>
      </c>
      <c r="Z24" s="92" t="s">
        <v>113</v>
      </c>
      <c r="AA24" s="97"/>
      <c r="AB24" s="92"/>
      <c r="AC24" s="92"/>
      <c r="AD24" s="92"/>
      <c r="AE24" s="92"/>
      <c r="AF24" s="92"/>
      <c r="AG24" s="92"/>
      <c r="AH24" s="92"/>
      <c r="AI24" s="92"/>
      <c r="AJ24" s="92"/>
      <c r="AK24" s="92"/>
      <c r="AL24" s="92"/>
      <c r="AM24" s="92"/>
      <c r="AN24" s="92"/>
      <c r="AO24" s="92"/>
      <c r="AP24" s="92"/>
      <c r="AQ24" s="92"/>
      <c r="AR24" s="92"/>
      <c r="AS24" s="92"/>
      <c r="AT24" s="92"/>
      <c r="AU24" s="92"/>
      <c r="AV24" s="92"/>
      <c r="AW24" s="92" t="s">
        <v>113</v>
      </c>
      <c r="AX24" s="92"/>
      <c r="AY24" s="92"/>
      <c r="AZ24" s="92"/>
      <c r="BA24" s="92"/>
      <c r="BB24" s="92"/>
      <c r="BC24" s="92"/>
      <c r="BD24" s="92"/>
      <c r="BE24" s="92"/>
      <c r="BF24" s="92"/>
      <c r="BG24" s="92" t="s">
        <v>113</v>
      </c>
      <c r="BH24" s="92" t="s">
        <v>113</v>
      </c>
      <c r="BI24" s="92" t="s">
        <v>113</v>
      </c>
      <c r="BJ24" s="92" t="s">
        <v>113</v>
      </c>
      <c r="BK24" s="92"/>
      <c r="BL24" s="92" t="s">
        <v>113</v>
      </c>
      <c r="BM24" s="92"/>
      <c r="BN24" s="92"/>
      <c r="BO24" s="92"/>
      <c r="BP24" s="92" t="s">
        <v>113</v>
      </c>
      <c r="BQ24" s="92"/>
      <c r="BR24" s="92" t="s">
        <v>113</v>
      </c>
      <c r="BS24" s="92"/>
      <c r="BT24" s="92"/>
      <c r="BU24" s="92"/>
      <c r="BV24" s="92"/>
      <c r="BW24" s="92"/>
      <c r="BX24" s="92"/>
      <c r="BY24" s="92"/>
      <c r="BZ24" s="92" t="s">
        <v>113</v>
      </c>
      <c r="CA24" s="92" t="s">
        <v>113</v>
      </c>
      <c r="CB24" s="133" t="s">
        <v>113</v>
      </c>
      <c r="CC24" s="92"/>
      <c r="CD24" s="92"/>
      <c r="CE24" s="92" t="s">
        <v>113</v>
      </c>
      <c r="CF24" s="92" t="s">
        <v>113</v>
      </c>
    </row>
    <row r="25" spans="1:84" ht="78.75" x14ac:dyDescent="0.25">
      <c r="A25" s="127" t="s">
        <v>153</v>
      </c>
      <c r="B25" s="93" t="s">
        <v>655</v>
      </c>
      <c r="C25" s="89" t="s">
        <v>102</v>
      </c>
      <c r="D25" s="89" t="s">
        <v>690</v>
      </c>
      <c r="E25" s="98" t="s">
        <v>702</v>
      </c>
      <c r="F25" s="95" t="s">
        <v>703</v>
      </c>
      <c r="G25" s="93" t="s">
        <v>286</v>
      </c>
      <c r="H25" s="92" t="s">
        <v>693</v>
      </c>
      <c r="I25" s="92" t="s">
        <v>161</v>
      </c>
      <c r="J25" s="92" t="s">
        <v>113</v>
      </c>
      <c r="K25" s="92" t="s">
        <v>113</v>
      </c>
      <c r="L25" s="92" t="s">
        <v>113</v>
      </c>
      <c r="M25" s="92" t="s">
        <v>113</v>
      </c>
      <c r="N25" s="92" t="s">
        <v>113</v>
      </c>
      <c r="O25" s="92"/>
      <c r="P25" s="92"/>
      <c r="Q25" s="91"/>
      <c r="R25" s="92"/>
      <c r="S25" s="92" t="s">
        <v>113</v>
      </c>
      <c r="T25" s="92" t="s">
        <v>113</v>
      </c>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2" t="s">
        <v>113</v>
      </c>
      <c r="AX25" s="92"/>
      <c r="AY25" s="92"/>
      <c r="AZ25" s="92"/>
      <c r="BA25" s="92"/>
      <c r="BB25" s="92"/>
      <c r="BC25" s="92"/>
      <c r="BD25" s="92"/>
      <c r="BE25" s="92"/>
      <c r="BF25" s="92"/>
      <c r="BG25" s="92"/>
      <c r="BH25" s="92" t="s">
        <v>113</v>
      </c>
      <c r="BI25" s="92" t="s">
        <v>113</v>
      </c>
      <c r="BJ25" s="92" t="s">
        <v>113</v>
      </c>
      <c r="BK25" s="92"/>
      <c r="BL25" s="92" t="s">
        <v>113</v>
      </c>
      <c r="BM25" s="92"/>
      <c r="BN25" s="92"/>
      <c r="BO25" s="92"/>
      <c r="BP25" s="92" t="s">
        <v>113</v>
      </c>
      <c r="BQ25" s="92"/>
      <c r="BR25" s="92" t="s">
        <v>113</v>
      </c>
      <c r="BS25" s="92"/>
      <c r="BT25" s="92"/>
      <c r="BU25" s="92"/>
      <c r="BV25" s="92"/>
      <c r="BW25" s="92"/>
      <c r="BX25" s="92"/>
      <c r="BY25" s="92"/>
      <c r="BZ25" s="92"/>
      <c r="CA25" s="92"/>
      <c r="CB25" s="133"/>
      <c r="CC25" s="92"/>
      <c r="CD25" s="92"/>
      <c r="CE25" s="92" t="s">
        <v>113</v>
      </c>
      <c r="CF25" s="92" t="s">
        <v>113</v>
      </c>
    </row>
    <row r="26" spans="1:84" ht="90" x14ac:dyDescent="0.25">
      <c r="A26" s="127" t="s">
        <v>967</v>
      </c>
      <c r="B26" s="93" t="s">
        <v>655</v>
      </c>
      <c r="C26" s="89" t="s">
        <v>102</v>
      </c>
      <c r="D26" s="89" t="s">
        <v>704</v>
      </c>
      <c r="E26" s="98" t="s">
        <v>705</v>
      </c>
      <c r="F26" s="95" t="s">
        <v>706</v>
      </c>
      <c r="G26" s="93" t="s">
        <v>286</v>
      </c>
      <c r="H26" s="89" t="s">
        <v>660</v>
      </c>
      <c r="I26" s="89" t="s">
        <v>680</v>
      </c>
      <c r="J26" s="92" t="s">
        <v>113</v>
      </c>
      <c r="K26" s="92" t="s">
        <v>113</v>
      </c>
      <c r="L26" s="92" t="s">
        <v>113</v>
      </c>
      <c r="M26" s="92" t="s">
        <v>113</v>
      </c>
      <c r="N26" s="92" t="s">
        <v>113</v>
      </c>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137"/>
      <c r="CC26" s="97"/>
      <c r="CD26" s="97"/>
      <c r="CE26" s="92"/>
      <c r="CF26" s="92" t="s">
        <v>113</v>
      </c>
    </row>
    <row r="27" spans="1:84" ht="281.25" x14ac:dyDescent="0.25">
      <c r="A27" s="127" t="s">
        <v>967</v>
      </c>
      <c r="B27" s="93" t="s">
        <v>655</v>
      </c>
      <c r="C27" s="89" t="s">
        <v>102</v>
      </c>
      <c r="D27" s="89" t="s">
        <v>704</v>
      </c>
      <c r="E27" s="99" t="s">
        <v>707</v>
      </c>
      <c r="F27" s="95" t="s">
        <v>708</v>
      </c>
      <c r="G27" s="93" t="s">
        <v>286</v>
      </c>
      <c r="H27" s="89" t="s">
        <v>660</v>
      </c>
      <c r="I27" s="89" t="s">
        <v>680</v>
      </c>
      <c r="J27" s="92" t="s">
        <v>113</v>
      </c>
      <c r="K27" s="92" t="s">
        <v>113</v>
      </c>
      <c r="L27" s="92" t="s">
        <v>113</v>
      </c>
      <c r="M27" s="92" t="s">
        <v>113</v>
      </c>
      <c r="N27" s="92" t="s">
        <v>113</v>
      </c>
      <c r="O27" s="96"/>
      <c r="P27" s="96"/>
      <c r="Q27" s="96"/>
      <c r="R27" s="96"/>
      <c r="S27" s="92" t="s">
        <v>113</v>
      </c>
      <c r="T27" s="92" t="s">
        <v>113</v>
      </c>
      <c r="U27" s="96"/>
      <c r="V27" s="96"/>
      <c r="W27" s="96"/>
      <c r="X27" s="92" t="s">
        <v>113</v>
      </c>
      <c r="Y27" s="92" t="s">
        <v>113</v>
      </c>
      <c r="Z27" s="92" t="s">
        <v>113</v>
      </c>
      <c r="AA27" s="92" t="s">
        <v>113</v>
      </c>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2" t="s">
        <v>113</v>
      </c>
      <c r="BZ27" s="96"/>
      <c r="CA27" s="96"/>
      <c r="CB27" s="132"/>
      <c r="CC27" s="96"/>
      <c r="CD27" s="96"/>
      <c r="CE27" s="92" t="s">
        <v>113</v>
      </c>
      <c r="CF27" s="92" t="s">
        <v>113</v>
      </c>
    </row>
    <row r="28" spans="1:84" ht="191.25" x14ac:dyDescent="0.25">
      <c r="A28" s="127" t="s">
        <v>153</v>
      </c>
      <c r="B28" s="93" t="s">
        <v>655</v>
      </c>
      <c r="C28" s="89" t="s">
        <v>102</v>
      </c>
      <c r="D28" s="89" t="s">
        <v>103</v>
      </c>
      <c r="E28" s="98" t="s">
        <v>709</v>
      </c>
      <c r="F28" s="95" t="s">
        <v>710</v>
      </c>
      <c r="G28" s="93" t="s">
        <v>110</v>
      </c>
      <c r="H28" s="92" t="s">
        <v>693</v>
      </c>
      <c r="I28" s="92" t="s">
        <v>161</v>
      </c>
      <c r="J28" s="92" t="s">
        <v>113</v>
      </c>
      <c r="K28" s="92" t="s">
        <v>113</v>
      </c>
      <c r="L28" s="92" t="s">
        <v>113</v>
      </c>
      <c r="M28" s="92" t="s">
        <v>113</v>
      </c>
      <c r="N28" s="92" t="s">
        <v>113</v>
      </c>
      <c r="O28" s="96"/>
      <c r="P28" s="96"/>
      <c r="Q28" s="96"/>
      <c r="R28" s="96"/>
      <c r="S28" s="96"/>
      <c r="T28" s="92" t="s">
        <v>113</v>
      </c>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2" t="s">
        <v>113</v>
      </c>
      <c r="BM28" s="92"/>
      <c r="BN28" s="92"/>
      <c r="BO28" s="92" t="s">
        <v>113</v>
      </c>
      <c r="BP28" s="92" t="s">
        <v>113</v>
      </c>
      <c r="BQ28" s="92"/>
      <c r="BR28" s="96"/>
      <c r="BS28" s="96"/>
      <c r="BT28" s="96"/>
      <c r="BU28" s="96"/>
      <c r="BV28" s="96"/>
      <c r="BW28" s="96"/>
      <c r="BX28" s="96"/>
      <c r="BY28" s="96"/>
      <c r="BZ28" s="96"/>
      <c r="CA28" s="96"/>
      <c r="CB28" s="132"/>
      <c r="CC28" s="96"/>
      <c r="CD28" s="96"/>
      <c r="CE28" s="92" t="s">
        <v>113</v>
      </c>
      <c r="CF28" s="92" t="s">
        <v>113</v>
      </c>
    </row>
    <row r="29" spans="1:84" ht="292.5" x14ac:dyDescent="0.25">
      <c r="A29" s="127" t="s">
        <v>967</v>
      </c>
      <c r="B29" s="93" t="s">
        <v>655</v>
      </c>
      <c r="C29" s="89" t="s">
        <v>102</v>
      </c>
      <c r="D29" s="89" t="s">
        <v>103</v>
      </c>
      <c r="E29" s="98" t="s">
        <v>711</v>
      </c>
      <c r="F29" s="95" t="s">
        <v>712</v>
      </c>
      <c r="G29" s="93" t="s">
        <v>286</v>
      </c>
      <c r="H29" s="89" t="s">
        <v>660</v>
      </c>
      <c r="I29" s="89" t="s">
        <v>680</v>
      </c>
      <c r="J29" s="92" t="s">
        <v>113</v>
      </c>
      <c r="K29" s="92" t="s">
        <v>113</v>
      </c>
      <c r="L29" s="92" t="s">
        <v>113</v>
      </c>
      <c r="M29" s="92" t="s">
        <v>113</v>
      </c>
      <c r="N29" s="92" t="s">
        <v>113</v>
      </c>
      <c r="O29" s="96"/>
      <c r="P29" s="96"/>
      <c r="Q29" s="96"/>
      <c r="R29" s="96"/>
      <c r="S29" s="96"/>
      <c r="T29" s="92" t="s">
        <v>113</v>
      </c>
      <c r="U29" s="96"/>
      <c r="V29" s="96"/>
      <c r="W29" s="96"/>
      <c r="X29" s="96"/>
      <c r="Y29" s="96"/>
      <c r="Z29" s="96"/>
      <c r="AA29" s="96"/>
      <c r="AB29" s="96" t="s">
        <v>113</v>
      </c>
      <c r="AC29" s="96"/>
      <c r="AD29" s="96"/>
      <c r="AE29" s="92" t="s">
        <v>113</v>
      </c>
      <c r="AF29" s="92"/>
      <c r="AG29" s="96"/>
      <c r="AH29" s="96"/>
      <c r="AI29" s="96"/>
      <c r="AJ29" s="96"/>
      <c r="AK29" s="96"/>
      <c r="AL29" s="92" t="s">
        <v>113</v>
      </c>
      <c r="AM29" s="92" t="s">
        <v>113</v>
      </c>
      <c r="AN29" s="96"/>
      <c r="AO29" s="96"/>
      <c r="AP29" s="96"/>
      <c r="AQ29" s="92" t="s">
        <v>113</v>
      </c>
      <c r="AR29" s="96"/>
      <c r="AS29" s="92" t="s">
        <v>113</v>
      </c>
      <c r="AT29" s="92" t="s">
        <v>113</v>
      </c>
      <c r="AU29" s="92" t="s">
        <v>113</v>
      </c>
      <c r="AV29" s="92" t="s">
        <v>113</v>
      </c>
      <c r="AW29" s="96"/>
      <c r="AX29" s="96"/>
      <c r="AY29" s="96"/>
      <c r="AZ29" s="96"/>
      <c r="BA29" s="96"/>
      <c r="BB29" s="96"/>
      <c r="BC29" s="96"/>
      <c r="BD29" s="96"/>
      <c r="BE29" s="96"/>
      <c r="BF29" s="96"/>
      <c r="BG29" s="96"/>
      <c r="BH29" s="96"/>
      <c r="BI29" s="96"/>
      <c r="BJ29" s="96"/>
      <c r="BK29" s="96"/>
      <c r="BL29" s="92"/>
      <c r="BM29" s="92"/>
      <c r="BN29" s="92"/>
      <c r="BO29" s="92"/>
      <c r="BP29" s="92"/>
      <c r="BQ29" s="92"/>
      <c r="BR29" s="96"/>
      <c r="BS29" s="96"/>
      <c r="BT29" s="96"/>
      <c r="BU29" s="96"/>
      <c r="BV29" s="96"/>
      <c r="BW29" s="96"/>
      <c r="BX29" s="96"/>
      <c r="BY29" s="96"/>
      <c r="BZ29" s="96"/>
      <c r="CA29" s="96"/>
      <c r="CB29" s="132"/>
      <c r="CC29" s="96"/>
      <c r="CD29" s="96"/>
      <c r="CE29" s="92" t="s">
        <v>113</v>
      </c>
      <c r="CF29" s="92" t="s">
        <v>113</v>
      </c>
    </row>
    <row r="30" spans="1:84" ht="180" x14ac:dyDescent="0.25">
      <c r="A30" s="127" t="s">
        <v>153</v>
      </c>
      <c r="B30" s="93" t="s">
        <v>655</v>
      </c>
      <c r="C30" s="89" t="s">
        <v>102</v>
      </c>
      <c r="D30" s="89" t="s">
        <v>103</v>
      </c>
      <c r="E30" s="95" t="s">
        <v>713</v>
      </c>
      <c r="F30" s="95" t="s">
        <v>714</v>
      </c>
      <c r="G30" s="93" t="s">
        <v>286</v>
      </c>
      <c r="H30" s="92" t="s">
        <v>693</v>
      </c>
      <c r="I30" s="92" t="s">
        <v>161</v>
      </c>
      <c r="J30" s="92" t="s">
        <v>113</v>
      </c>
      <c r="K30" s="92" t="s">
        <v>113</v>
      </c>
      <c r="L30" s="92" t="s">
        <v>113</v>
      </c>
      <c r="M30" s="92" t="s">
        <v>113</v>
      </c>
      <c r="N30" s="92" t="s">
        <v>113</v>
      </c>
      <c r="O30" s="96"/>
      <c r="P30" s="96"/>
      <c r="Q30" s="96"/>
      <c r="R30" s="96"/>
      <c r="S30" s="96"/>
      <c r="T30" s="92" t="s">
        <v>113</v>
      </c>
      <c r="U30" s="96"/>
      <c r="V30" s="96"/>
      <c r="W30" s="96"/>
      <c r="X30" s="96"/>
      <c r="Y30" s="96"/>
      <c r="Z30" s="96"/>
      <c r="AA30" s="96"/>
      <c r="AB30" s="96"/>
      <c r="AC30" s="96"/>
      <c r="AD30" s="96"/>
      <c r="AE30" s="92"/>
      <c r="AF30" s="92"/>
      <c r="AG30" s="96"/>
      <c r="AH30" s="96"/>
      <c r="AI30" s="96"/>
      <c r="AJ30" s="96"/>
      <c r="AK30" s="96"/>
      <c r="AL30" s="92"/>
      <c r="AM30" s="92"/>
      <c r="AN30" s="96"/>
      <c r="AO30" s="96"/>
      <c r="AP30" s="96"/>
      <c r="AQ30" s="92"/>
      <c r="AR30" s="96"/>
      <c r="AS30" s="92"/>
      <c r="AT30" s="92"/>
      <c r="AU30" s="92"/>
      <c r="AV30" s="92"/>
      <c r="AW30" s="96"/>
      <c r="AX30" s="96"/>
      <c r="AY30" s="96"/>
      <c r="AZ30" s="96"/>
      <c r="BA30" s="96"/>
      <c r="BB30" s="96"/>
      <c r="BC30" s="96"/>
      <c r="BD30" s="92" t="s">
        <v>113</v>
      </c>
      <c r="BE30" s="96"/>
      <c r="BF30" s="96"/>
      <c r="BG30" s="96"/>
      <c r="BH30" s="96"/>
      <c r="BI30" s="96"/>
      <c r="BJ30" s="96"/>
      <c r="BK30" s="96"/>
      <c r="BL30" s="92"/>
      <c r="BM30" s="92"/>
      <c r="BN30" s="92"/>
      <c r="BO30" s="92"/>
      <c r="BP30" s="92"/>
      <c r="BQ30" s="92"/>
      <c r="BR30" s="96"/>
      <c r="BS30" s="96"/>
      <c r="BT30" s="96"/>
      <c r="BU30" s="96"/>
      <c r="BV30" s="96"/>
      <c r="BW30" s="96"/>
      <c r="BX30" s="96"/>
      <c r="BY30" s="96"/>
      <c r="BZ30" s="96"/>
      <c r="CA30" s="96"/>
      <c r="CB30" s="132"/>
      <c r="CC30" s="96"/>
      <c r="CD30" s="96"/>
      <c r="CE30" s="92" t="s">
        <v>113</v>
      </c>
      <c r="CF30" s="92" t="s">
        <v>113</v>
      </c>
    </row>
    <row r="31" spans="1:84" ht="22.5" x14ac:dyDescent="0.25">
      <c r="A31" s="127" t="s">
        <v>974</v>
      </c>
      <c r="B31" s="93" t="s">
        <v>655</v>
      </c>
      <c r="C31" s="89" t="s">
        <v>102</v>
      </c>
      <c r="D31" s="89" t="s">
        <v>103</v>
      </c>
      <c r="E31" s="95" t="s">
        <v>715</v>
      </c>
      <c r="F31" s="89" t="s">
        <v>975</v>
      </c>
      <c r="G31" s="93" t="s">
        <v>110</v>
      </c>
      <c r="H31" s="92" t="s">
        <v>693</v>
      </c>
      <c r="I31" s="92" t="s">
        <v>161</v>
      </c>
      <c r="J31" s="92" t="s">
        <v>113</v>
      </c>
      <c r="K31" s="92" t="s">
        <v>113</v>
      </c>
      <c r="L31" s="92" t="s">
        <v>113</v>
      </c>
      <c r="M31" s="92" t="s">
        <v>113</v>
      </c>
      <c r="N31" s="92" t="s">
        <v>113</v>
      </c>
      <c r="O31" s="96"/>
      <c r="P31" s="96"/>
      <c r="Q31" s="96"/>
      <c r="R31" s="96"/>
      <c r="S31" s="96"/>
      <c r="T31" s="92" t="s">
        <v>113</v>
      </c>
      <c r="U31" s="96"/>
      <c r="V31" s="96"/>
      <c r="W31" s="96"/>
      <c r="X31" s="96"/>
      <c r="Y31" s="96"/>
      <c r="Z31" s="96"/>
      <c r="AA31" s="96"/>
      <c r="AB31" s="96"/>
      <c r="AC31" s="96"/>
      <c r="AD31" s="96"/>
      <c r="AE31" s="92"/>
      <c r="AF31" s="92"/>
      <c r="AG31" s="96"/>
      <c r="AH31" s="96"/>
      <c r="AI31" s="96"/>
      <c r="AJ31" s="96"/>
      <c r="AK31" s="96"/>
      <c r="AL31" s="92"/>
      <c r="AM31" s="92"/>
      <c r="AN31" s="96"/>
      <c r="AO31" s="96"/>
      <c r="AP31" s="96"/>
      <c r="AQ31" s="92"/>
      <c r="AR31" s="96"/>
      <c r="AS31" s="92"/>
      <c r="AT31" s="92"/>
      <c r="AU31" s="92"/>
      <c r="AV31" s="92"/>
      <c r="AW31" s="96"/>
      <c r="AX31" s="96"/>
      <c r="AY31" s="96"/>
      <c r="AZ31" s="96"/>
      <c r="BA31" s="96"/>
      <c r="BB31" s="96"/>
      <c r="BC31" s="96"/>
      <c r="BD31" s="92"/>
      <c r="BE31" s="96"/>
      <c r="BF31" s="96"/>
      <c r="BG31" s="92" t="s">
        <v>113</v>
      </c>
      <c r="BH31" s="92" t="s">
        <v>113</v>
      </c>
      <c r="BI31" s="92" t="s">
        <v>113</v>
      </c>
      <c r="BJ31" s="92" t="s">
        <v>113</v>
      </c>
      <c r="BK31" s="92" t="s">
        <v>113</v>
      </c>
      <c r="BL31" s="92"/>
      <c r="BM31" s="92"/>
      <c r="BN31" s="92"/>
      <c r="BO31" s="92"/>
      <c r="BP31" s="92"/>
      <c r="BQ31" s="92"/>
      <c r="BR31" s="96"/>
      <c r="BS31" s="96"/>
      <c r="BT31" s="96"/>
      <c r="BU31" s="96"/>
      <c r="BV31" s="96"/>
      <c r="BW31" s="96"/>
      <c r="BX31" s="96"/>
      <c r="BY31" s="96"/>
      <c r="BZ31" s="96"/>
      <c r="CA31" s="96"/>
      <c r="CB31" s="132"/>
      <c r="CC31" s="96"/>
      <c r="CD31" s="96"/>
      <c r="CE31" s="92" t="s">
        <v>113</v>
      </c>
      <c r="CF31" s="92" t="s">
        <v>113</v>
      </c>
    </row>
    <row r="32" spans="1:84" ht="56.25" x14ac:dyDescent="0.25">
      <c r="A32" s="127" t="s">
        <v>971</v>
      </c>
      <c r="B32" s="93" t="s">
        <v>716</v>
      </c>
      <c r="C32" s="89" t="s">
        <v>102</v>
      </c>
      <c r="D32" s="89" t="s">
        <v>103</v>
      </c>
      <c r="E32" s="95" t="s">
        <v>717</v>
      </c>
      <c r="F32" s="89"/>
      <c r="G32" s="93" t="s">
        <v>110</v>
      </c>
      <c r="H32" s="89" t="s">
        <v>111</v>
      </c>
      <c r="I32" s="89" t="s">
        <v>112</v>
      </c>
      <c r="J32" s="92" t="s">
        <v>113</v>
      </c>
      <c r="K32" s="92" t="s">
        <v>113</v>
      </c>
      <c r="L32" s="92" t="s">
        <v>113</v>
      </c>
      <c r="M32" s="92" t="s">
        <v>113</v>
      </c>
      <c r="N32" s="92" t="s">
        <v>113</v>
      </c>
      <c r="O32" s="96"/>
      <c r="P32" s="96"/>
      <c r="Q32" s="96"/>
      <c r="R32" s="96"/>
      <c r="S32" s="96"/>
      <c r="T32" s="92" t="s">
        <v>113</v>
      </c>
      <c r="U32" s="96"/>
      <c r="V32" s="96"/>
      <c r="W32" s="96"/>
      <c r="X32" s="96"/>
      <c r="Y32" s="96"/>
      <c r="Z32" s="96"/>
      <c r="AA32" s="96"/>
      <c r="AB32" s="96"/>
      <c r="AC32" s="96"/>
      <c r="AD32" s="96"/>
      <c r="AE32" s="92"/>
      <c r="AF32" s="92"/>
      <c r="AG32" s="96"/>
      <c r="AH32" s="96"/>
      <c r="AI32" s="96"/>
      <c r="AJ32" s="96"/>
      <c r="AK32" s="96"/>
      <c r="AL32" s="92"/>
      <c r="AM32" s="92"/>
      <c r="AN32" s="96"/>
      <c r="AO32" s="96"/>
      <c r="AP32" s="96"/>
      <c r="AQ32" s="92"/>
      <c r="AR32" s="96"/>
      <c r="AS32" s="92"/>
      <c r="AT32" s="92"/>
      <c r="AU32" s="92"/>
      <c r="AV32" s="92"/>
      <c r="AW32" s="96"/>
      <c r="AX32" s="96"/>
      <c r="AY32" s="96"/>
      <c r="AZ32" s="96"/>
      <c r="BA32" s="96"/>
      <c r="BB32" s="96"/>
      <c r="BC32" s="96"/>
      <c r="BD32" s="92"/>
      <c r="BE32" s="96"/>
      <c r="BF32" s="96"/>
      <c r="BG32" s="92" t="s">
        <v>113</v>
      </c>
      <c r="BH32" s="92" t="s">
        <v>113</v>
      </c>
      <c r="BI32" s="92" t="s">
        <v>113</v>
      </c>
      <c r="BJ32" s="92" t="s">
        <v>113</v>
      </c>
      <c r="BK32" s="92" t="s">
        <v>113</v>
      </c>
      <c r="BL32" s="92"/>
      <c r="BM32" s="92"/>
      <c r="BN32" s="92"/>
      <c r="BO32" s="92"/>
      <c r="BP32" s="92"/>
      <c r="BQ32" s="92"/>
      <c r="BR32" s="96"/>
      <c r="BS32" s="96"/>
      <c r="BT32" s="96"/>
      <c r="BU32" s="96"/>
      <c r="BV32" s="96"/>
      <c r="BW32" s="96"/>
      <c r="BX32" s="96"/>
      <c r="BY32" s="96"/>
      <c r="BZ32" s="96"/>
      <c r="CA32" s="96"/>
      <c r="CB32" s="132"/>
      <c r="CC32" s="96"/>
      <c r="CD32" s="96"/>
      <c r="CE32" s="92" t="s">
        <v>113</v>
      </c>
      <c r="CF32" s="92" t="s">
        <v>113</v>
      </c>
    </row>
    <row r="33" spans="1:84" ht="33.75" x14ac:dyDescent="0.25">
      <c r="A33" s="127">
        <v>0</v>
      </c>
      <c r="B33" s="93" t="s">
        <v>655</v>
      </c>
      <c r="C33" s="89" t="s">
        <v>102</v>
      </c>
      <c r="D33" s="89" t="s">
        <v>103</v>
      </c>
      <c r="E33" s="95" t="s">
        <v>718</v>
      </c>
      <c r="F33" s="95" t="s">
        <v>719</v>
      </c>
      <c r="G33" s="93" t="s">
        <v>110</v>
      </c>
      <c r="H33" s="92" t="s">
        <v>693</v>
      </c>
      <c r="I33" s="92" t="s">
        <v>161</v>
      </c>
      <c r="J33" s="92" t="s">
        <v>113</v>
      </c>
      <c r="K33" s="92" t="s">
        <v>113</v>
      </c>
      <c r="L33" s="92" t="s">
        <v>113</v>
      </c>
      <c r="M33" s="92" t="s">
        <v>113</v>
      </c>
      <c r="N33" s="92" t="s">
        <v>113</v>
      </c>
      <c r="O33" s="96"/>
      <c r="P33" s="96"/>
      <c r="Q33" s="96"/>
      <c r="R33" s="96"/>
      <c r="S33" s="96"/>
      <c r="T33" s="92" t="s">
        <v>113</v>
      </c>
      <c r="U33" s="96"/>
      <c r="V33" s="96"/>
      <c r="W33" s="96"/>
      <c r="X33" s="96"/>
      <c r="Y33" s="96"/>
      <c r="Z33" s="96"/>
      <c r="AA33" s="96"/>
      <c r="AB33" s="96"/>
      <c r="AC33" s="96"/>
      <c r="AD33" s="96"/>
      <c r="AE33" s="92"/>
      <c r="AF33" s="92"/>
      <c r="AG33" s="96"/>
      <c r="AH33" s="96"/>
      <c r="AI33" s="96"/>
      <c r="AJ33" s="96"/>
      <c r="AK33" s="96"/>
      <c r="AL33" s="92"/>
      <c r="AM33" s="92"/>
      <c r="AN33" s="96"/>
      <c r="AO33" s="96"/>
      <c r="AP33" s="96"/>
      <c r="AQ33" s="92"/>
      <c r="AR33" s="96"/>
      <c r="AS33" s="92"/>
      <c r="AT33" s="92"/>
      <c r="AU33" s="92"/>
      <c r="AV33" s="92"/>
      <c r="AW33" s="96"/>
      <c r="AX33" s="96"/>
      <c r="AY33" s="96"/>
      <c r="AZ33" s="96"/>
      <c r="BA33" s="96"/>
      <c r="BB33" s="96"/>
      <c r="BC33" s="96"/>
      <c r="BD33" s="92"/>
      <c r="BE33" s="96"/>
      <c r="BF33" s="96"/>
      <c r="BG33" s="92" t="s">
        <v>113</v>
      </c>
      <c r="BH33" s="92" t="s">
        <v>113</v>
      </c>
      <c r="BI33" s="92" t="s">
        <v>113</v>
      </c>
      <c r="BJ33" s="92" t="s">
        <v>113</v>
      </c>
      <c r="BK33" s="92" t="s">
        <v>113</v>
      </c>
      <c r="BL33" s="92"/>
      <c r="BM33" s="92"/>
      <c r="BN33" s="92"/>
      <c r="BO33" s="92"/>
      <c r="BP33" s="92"/>
      <c r="BQ33" s="92"/>
      <c r="BR33" s="96"/>
      <c r="BS33" s="96"/>
      <c r="BT33" s="96"/>
      <c r="BU33" s="96"/>
      <c r="BV33" s="96"/>
      <c r="BW33" s="96"/>
      <c r="BX33" s="96"/>
      <c r="BY33" s="96"/>
      <c r="BZ33" s="96"/>
      <c r="CA33" s="96"/>
      <c r="CB33" s="132"/>
      <c r="CC33" s="96"/>
      <c r="CD33" s="96"/>
      <c r="CE33" s="92" t="s">
        <v>113</v>
      </c>
      <c r="CF33" s="92" t="s">
        <v>113</v>
      </c>
    </row>
    <row r="34" spans="1:84" ht="90" x14ac:dyDescent="0.25">
      <c r="A34" s="127" t="s">
        <v>153</v>
      </c>
      <c r="B34" s="93" t="s">
        <v>716</v>
      </c>
      <c r="C34" s="89" t="s">
        <v>102</v>
      </c>
      <c r="D34" s="89" t="s">
        <v>103</v>
      </c>
      <c r="E34" s="100" t="s">
        <v>720</v>
      </c>
      <c r="F34" s="95" t="s">
        <v>721</v>
      </c>
      <c r="G34" s="93" t="s">
        <v>110</v>
      </c>
      <c r="H34" s="92" t="s">
        <v>693</v>
      </c>
      <c r="I34" s="92" t="s">
        <v>161</v>
      </c>
      <c r="J34" s="92" t="s">
        <v>113</v>
      </c>
      <c r="K34" s="92" t="s">
        <v>113</v>
      </c>
      <c r="L34" s="92" t="s">
        <v>113</v>
      </c>
      <c r="M34" s="92" t="s">
        <v>113</v>
      </c>
      <c r="N34" s="92" t="s">
        <v>113</v>
      </c>
      <c r="O34" s="96"/>
      <c r="P34" s="96"/>
      <c r="Q34" s="96"/>
      <c r="R34" s="96"/>
      <c r="S34" s="96"/>
      <c r="T34" s="92" t="s">
        <v>113</v>
      </c>
      <c r="U34" s="96"/>
      <c r="V34" s="96"/>
      <c r="W34" s="96"/>
      <c r="X34" s="96"/>
      <c r="Y34" s="96"/>
      <c r="Z34" s="96"/>
      <c r="AA34" s="96"/>
      <c r="AB34" s="96"/>
      <c r="AC34" s="96"/>
      <c r="AD34" s="96"/>
      <c r="AE34" s="92"/>
      <c r="AF34" s="92"/>
      <c r="AG34" s="96"/>
      <c r="AH34" s="96"/>
      <c r="AI34" s="96"/>
      <c r="AJ34" s="96"/>
      <c r="AK34" s="96"/>
      <c r="AL34" s="92"/>
      <c r="AM34" s="92"/>
      <c r="AN34" s="96"/>
      <c r="AO34" s="96"/>
      <c r="AP34" s="96"/>
      <c r="AQ34" s="92"/>
      <c r="AR34" s="96"/>
      <c r="AS34" s="92"/>
      <c r="AT34" s="92"/>
      <c r="AU34" s="92"/>
      <c r="AV34" s="92"/>
      <c r="AW34" s="96"/>
      <c r="AX34" s="96"/>
      <c r="AY34" s="96"/>
      <c r="AZ34" s="96"/>
      <c r="BA34" s="96"/>
      <c r="BB34" s="96"/>
      <c r="BC34" s="96"/>
      <c r="BD34" s="92"/>
      <c r="BE34" s="96"/>
      <c r="BF34" s="96"/>
      <c r="BG34" s="92" t="s">
        <v>113</v>
      </c>
      <c r="BH34" s="92" t="s">
        <v>113</v>
      </c>
      <c r="BI34" s="92" t="s">
        <v>113</v>
      </c>
      <c r="BJ34" s="92" t="s">
        <v>113</v>
      </c>
      <c r="BK34" s="92" t="s">
        <v>113</v>
      </c>
      <c r="BL34" s="92"/>
      <c r="BM34" s="92"/>
      <c r="BN34" s="92"/>
      <c r="BO34" s="92"/>
      <c r="BP34" s="92"/>
      <c r="BQ34" s="92"/>
      <c r="BR34" s="96"/>
      <c r="BS34" s="96"/>
      <c r="BT34" s="96"/>
      <c r="BU34" s="96"/>
      <c r="BV34" s="96"/>
      <c r="BW34" s="96"/>
      <c r="BX34" s="96"/>
      <c r="BY34" s="96"/>
      <c r="BZ34" s="96"/>
      <c r="CA34" s="96"/>
      <c r="CB34" s="132"/>
      <c r="CC34" s="96"/>
      <c r="CD34" s="96"/>
      <c r="CE34" s="92" t="s">
        <v>113</v>
      </c>
      <c r="CF34" s="92" t="s">
        <v>113</v>
      </c>
    </row>
    <row r="35" spans="1:84" ht="101.25" x14ac:dyDescent="0.25">
      <c r="A35" s="127" t="s">
        <v>967</v>
      </c>
      <c r="B35" s="93" t="s">
        <v>716</v>
      </c>
      <c r="C35" s="89" t="s">
        <v>102</v>
      </c>
      <c r="D35" s="89" t="s">
        <v>103</v>
      </c>
      <c r="E35" s="101" t="s">
        <v>722</v>
      </c>
      <c r="F35" s="101" t="s">
        <v>723</v>
      </c>
      <c r="G35" s="93" t="s">
        <v>110</v>
      </c>
      <c r="H35" s="89" t="s">
        <v>660</v>
      </c>
      <c r="I35" s="89" t="s">
        <v>680</v>
      </c>
      <c r="J35" s="92" t="s">
        <v>113</v>
      </c>
      <c r="K35" s="92" t="s">
        <v>113</v>
      </c>
      <c r="L35" s="92" t="s">
        <v>113</v>
      </c>
      <c r="M35" s="92" t="s">
        <v>113</v>
      </c>
      <c r="N35" s="92" t="s">
        <v>113</v>
      </c>
      <c r="O35" s="96"/>
      <c r="P35" s="96"/>
      <c r="Q35" s="96"/>
      <c r="R35" s="96"/>
      <c r="S35" s="96"/>
      <c r="T35" s="92" t="s">
        <v>113</v>
      </c>
      <c r="U35" s="96"/>
      <c r="V35" s="96"/>
      <c r="W35" s="96"/>
      <c r="X35" s="96"/>
      <c r="Y35" s="96"/>
      <c r="Z35" s="96"/>
      <c r="AA35" s="96"/>
      <c r="AB35" s="96"/>
      <c r="AC35" s="96"/>
      <c r="AD35" s="96"/>
      <c r="AE35" s="92"/>
      <c r="AF35" s="92"/>
      <c r="AG35" s="96"/>
      <c r="AH35" s="96"/>
      <c r="AI35" s="96"/>
      <c r="AJ35" s="96"/>
      <c r="AK35" s="96"/>
      <c r="AL35" s="92"/>
      <c r="AM35" s="92"/>
      <c r="AN35" s="96"/>
      <c r="AO35" s="96"/>
      <c r="AP35" s="96"/>
      <c r="AQ35" s="92"/>
      <c r="AR35" s="96"/>
      <c r="AS35" s="92"/>
      <c r="AT35" s="92"/>
      <c r="AU35" s="92"/>
      <c r="AV35" s="92"/>
      <c r="AW35" s="96"/>
      <c r="AX35" s="96"/>
      <c r="AY35" s="96"/>
      <c r="AZ35" s="96"/>
      <c r="BA35" s="96"/>
      <c r="BB35" s="96"/>
      <c r="BC35" s="96"/>
      <c r="BD35" s="92"/>
      <c r="BE35" s="96"/>
      <c r="BF35" s="96"/>
      <c r="BG35" s="92" t="s">
        <v>113</v>
      </c>
      <c r="BH35" s="92" t="s">
        <v>113</v>
      </c>
      <c r="BI35" s="92" t="s">
        <v>113</v>
      </c>
      <c r="BJ35" s="92" t="s">
        <v>113</v>
      </c>
      <c r="BK35" s="92" t="s">
        <v>113</v>
      </c>
      <c r="BL35" s="92"/>
      <c r="BM35" s="92"/>
      <c r="BN35" s="92"/>
      <c r="BO35" s="92"/>
      <c r="BP35" s="92"/>
      <c r="BQ35" s="92"/>
      <c r="BR35" s="96"/>
      <c r="BS35" s="96"/>
      <c r="BT35" s="96"/>
      <c r="BU35" s="96"/>
      <c r="BV35" s="96"/>
      <c r="BW35" s="96"/>
      <c r="BX35" s="96"/>
      <c r="BY35" s="96"/>
      <c r="BZ35" s="96"/>
      <c r="CA35" s="96"/>
      <c r="CB35" s="132"/>
      <c r="CC35" s="96"/>
      <c r="CD35" s="96"/>
      <c r="CE35" s="92" t="s">
        <v>113</v>
      </c>
      <c r="CF35" s="92" t="s">
        <v>113</v>
      </c>
    </row>
    <row r="36" spans="1:84" ht="90" x14ac:dyDescent="0.25">
      <c r="A36" s="128" t="s">
        <v>970</v>
      </c>
      <c r="B36" s="93" t="s">
        <v>716</v>
      </c>
      <c r="C36" s="89" t="s">
        <v>102</v>
      </c>
      <c r="D36" s="89" t="s">
        <v>103</v>
      </c>
      <c r="E36" s="101" t="s">
        <v>724</v>
      </c>
      <c r="F36" s="101" t="s">
        <v>725</v>
      </c>
      <c r="G36" s="93" t="s">
        <v>110</v>
      </c>
      <c r="H36" s="89" t="s">
        <v>111</v>
      </c>
      <c r="I36" s="89" t="s">
        <v>112</v>
      </c>
      <c r="J36" s="92" t="s">
        <v>113</v>
      </c>
      <c r="K36" s="92" t="s">
        <v>113</v>
      </c>
      <c r="L36" s="92" t="s">
        <v>113</v>
      </c>
      <c r="M36" s="92" t="s">
        <v>113</v>
      </c>
      <c r="N36" s="92" t="s">
        <v>113</v>
      </c>
      <c r="O36" s="96"/>
      <c r="P36" s="96"/>
      <c r="Q36" s="96"/>
      <c r="R36" s="96"/>
      <c r="S36" s="96"/>
      <c r="T36" s="92" t="s">
        <v>113</v>
      </c>
      <c r="U36" s="96"/>
      <c r="V36" s="96"/>
      <c r="W36" s="96"/>
      <c r="X36" s="96"/>
      <c r="Y36" s="96"/>
      <c r="Z36" s="96"/>
      <c r="AA36" s="96"/>
      <c r="AB36" s="96"/>
      <c r="AC36" s="96"/>
      <c r="AD36" s="96"/>
      <c r="AE36" s="92"/>
      <c r="AF36" s="92"/>
      <c r="AG36" s="96"/>
      <c r="AH36" s="96"/>
      <c r="AI36" s="96"/>
      <c r="AJ36" s="96"/>
      <c r="AK36" s="96"/>
      <c r="AL36" s="92"/>
      <c r="AM36" s="92"/>
      <c r="AN36" s="96"/>
      <c r="AO36" s="96"/>
      <c r="AP36" s="96"/>
      <c r="AQ36" s="92"/>
      <c r="AR36" s="96"/>
      <c r="AS36" s="92"/>
      <c r="AT36" s="92"/>
      <c r="AU36" s="92"/>
      <c r="AV36" s="92"/>
      <c r="AW36" s="96"/>
      <c r="AX36" s="96"/>
      <c r="AY36" s="96"/>
      <c r="AZ36" s="96"/>
      <c r="BA36" s="96"/>
      <c r="BB36" s="96"/>
      <c r="BC36" s="96"/>
      <c r="BD36" s="92"/>
      <c r="BE36" s="96"/>
      <c r="BF36" s="96"/>
      <c r="BG36" s="92" t="s">
        <v>113</v>
      </c>
      <c r="BH36" s="92" t="s">
        <v>113</v>
      </c>
      <c r="BI36" s="92" t="s">
        <v>113</v>
      </c>
      <c r="BJ36" s="92" t="s">
        <v>113</v>
      </c>
      <c r="BK36" s="92" t="s">
        <v>113</v>
      </c>
      <c r="BL36" s="92"/>
      <c r="BM36" s="92"/>
      <c r="BN36" s="92"/>
      <c r="BO36" s="92"/>
      <c r="BP36" s="92"/>
      <c r="BQ36" s="92"/>
      <c r="BR36" s="96"/>
      <c r="BS36" s="96"/>
      <c r="BT36" s="96"/>
      <c r="BU36" s="96"/>
      <c r="BV36" s="96"/>
      <c r="BW36" s="96"/>
      <c r="BX36" s="96"/>
      <c r="BY36" s="96"/>
      <c r="BZ36" s="96"/>
      <c r="CA36" s="96"/>
      <c r="CB36" s="132"/>
      <c r="CC36" s="96"/>
      <c r="CD36" s="96"/>
      <c r="CE36" s="92" t="s">
        <v>113</v>
      </c>
      <c r="CF36" s="92" t="s">
        <v>113</v>
      </c>
    </row>
    <row r="37" spans="1:84" ht="67.5" x14ac:dyDescent="0.25">
      <c r="A37" s="127" t="s">
        <v>970</v>
      </c>
      <c r="B37" s="93" t="s">
        <v>716</v>
      </c>
      <c r="C37" s="89" t="s">
        <v>102</v>
      </c>
      <c r="D37" s="89" t="s">
        <v>103</v>
      </c>
      <c r="E37" s="102" t="s">
        <v>726</v>
      </c>
      <c r="F37" s="95" t="s">
        <v>727</v>
      </c>
      <c r="G37" s="93" t="s">
        <v>110</v>
      </c>
      <c r="H37" s="89" t="s">
        <v>111</v>
      </c>
      <c r="I37" s="89" t="s">
        <v>112</v>
      </c>
      <c r="J37" s="92" t="s">
        <v>113</v>
      </c>
      <c r="K37" s="92" t="s">
        <v>113</v>
      </c>
      <c r="L37" s="92" t="s">
        <v>113</v>
      </c>
      <c r="M37" s="92" t="s">
        <v>113</v>
      </c>
      <c r="N37" s="92" t="s">
        <v>113</v>
      </c>
      <c r="O37" s="96"/>
      <c r="P37" s="96"/>
      <c r="Q37" s="96"/>
      <c r="R37" s="96"/>
      <c r="S37" s="96"/>
      <c r="T37" s="92" t="s">
        <v>113</v>
      </c>
      <c r="U37" s="96"/>
      <c r="V37" s="96"/>
      <c r="W37" s="96"/>
      <c r="X37" s="96"/>
      <c r="Y37" s="96"/>
      <c r="Z37" s="96"/>
      <c r="AA37" s="96"/>
      <c r="AB37" s="96"/>
      <c r="AC37" s="96"/>
      <c r="AD37" s="96"/>
      <c r="AE37" s="92"/>
      <c r="AF37" s="92"/>
      <c r="AG37" s="96"/>
      <c r="AH37" s="96"/>
      <c r="AI37" s="96"/>
      <c r="AJ37" s="96"/>
      <c r="AK37" s="96"/>
      <c r="AL37" s="92"/>
      <c r="AM37" s="92"/>
      <c r="AN37" s="96"/>
      <c r="AO37" s="96"/>
      <c r="AP37" s="96"/>
      <c r="AQ37" s="92"/>
      <c r="AR37" s="96"/>
      <c r="AS37" s="92"/>
      <c r="AT37" s="92"/>
      <c r="AU37" s="92"/>
      <c r="AV37" s="92"/>
      <c r="AW37" s="96"/>
      <c r="AX37" s="96"/>
      <c r="AY37" s="96"/>
      <c r="AZ37" s="96"/>
      <c r="BA37" s="96"/>
      <c r="BB37" s="96"/>
      <c r="BC37" s="96"/>
      <c r="BD37" s="92"/>
      <c r="BE37" s="96"/>
      <c r="BF37" s="96"/>
      <c r="BG37" s="92" t="s">
        <v>113</v>
      </c>
      <c r="BH37" s="92" t="s">
        <v>113</v>
      </c>
      <c r="BI37" s="92" t="s">
        <v>113</v>
      </c>
      <c r="BJ37" s="92" t="s">
        <v>113</v>
      </c>
      <c r="BK37" s="92" t="s">
        <v>113</v>
      </c>
      <c r="BL37" s="92"/>
      <c r="BM37" s="92"/>
      <c r="BN37" s="92"/>
      <c r="BO37" s="92"/>
      <c r="BP37" s="92"/>
      <c r="BQ37" s="92"/>
      <c r="BR37" s="96"/>
      <c r="BS37" s="96"/>
      <c r="BT37" s="96"/>
      <c r="BU37" s="96"/>
      <c r="BV37" s="96"/>
      <c r="BW37" s="96"/>
      <c r="BX37" s="96"/>
      <c r="BY37" s="96"/>
      <c r="BZ37" s="96"/>
      <c r="CA37" s="96"/>
      <c r="CB37" s="132"/>
      <c r="CC37" s="96"/>
      <c r="CD37" s="96"/>
      <c r="CE37" s="92" t="s">
        <v>113</v>
      </c>
      <c r="CF37" s="92" t="s">
        <v>113</v>
      </c>
    </row>
    <row r="38" spans="1:84" ht="67.5" x14ac:dyDescent="0.25">
      <c r="A38" s="127">
        <v>0</v>
      </c>
      <c r="B38" s="93" t="s">
        <v>655</v>
      </c>
      <c r="C38" s="89" t="s">
        <v>102</v>
      </c>
      <c r="D38" s="89" t="s">
        <v>103</v>
      </c>
      <c r="E38" s="101" t="s">
        <v>728</v>
      </c>
      <c r="F38" s="101" t="s">
        <v>729</v>
      </c>
      <c r="G38" s="93" t="s">
        <v>110</v>
      </c>
      <c r="H38" s="92" t="s">
        <v>693</v>
      </c>
      <c r="I38" s="92" t="s">
        <v>161</v>
      </c>
      <c r="J38" s="92" t="s">
        <v>113</v>
      </c>
      <c r="K38" s="92" t="s">
        <v>113</v>
      </c>
      <c r="L38" s="92" t="s">
        <v>113</v>
      </c>
      <c r="M38" s="92" t="s">
        <v>113</v>
      </c>
      <c r="N38" s="92" t="s">
        <v>113</v>
      </c>
      <c r="O38" s="92" t="s">
        <v>113</v>
      </c>
      <c r="P38" s="92" t="s">
        <v>113</v>
      </c>
      <c r="Q38" s="96"/>
      <c r="R38" s="96"/>
      <c r="S38" s="96"/>
      <c r="T38" s="92" t="s">
        <v>113</v>
      </c>
      <c r="U38" s="96"/>
      <c r="V38" s="96"/>
      <c r="W38" s="96"/>
      <c r="X38" s="96"/>
      <c r="Y38" s="96"/>
      <c r="Z38" s="96"/>
      <c r="AA38" s="96"/>
      <c r="AB38" s="96"/>
      <c r="AC38" s="96"/>
      <c r="AD38" s="96"/>
      <c r="AE38" s="92"/>
      <c r="AF38" s="92"/>
      <c r="AG38" s="96"/>
      <c r="AH38" s="96"/>
      <c r="AI38" s="96"/>
      <c r="AJ38" s="96"/>
      <c r="AK38" s="96"/>
      <c r="AL38" s="92"/>
      <c r="AM38" s="92"/>
      <c r="AN38" s="96"/>
      <c r="AO38" s="96"/>
      <c r="AP38" s="96"/>
      <c r="AQ38" s="92"/>
      <c r="AR38" s="96"/>
      <c r="AS38" s="92"/>
      <c r="AT38" s="92"/>
      <c r="AU38" s="92"/>
      <c r="AV38" s="92"/>
      <c r="AW38" s="96"/>
      <c r="AX38" s="96"/>
      <c r="AY38" s="96"/>
      <c r="AZ38" s="96"/>
      <c r="BA38" s="96"/>
      <c r="BB38" s="96"/>
      <c r="BC38" s="96"/>
      <c r="BD38" s="92"/>
      <c r="BE38" s="96"/>
      <c r="BF38" s="96"/>
      <c r="BG38" s="92" t="s">
        <v>113</v>
      </c>
      <c r="BH38" s="92" t="s">
        <v>113</v>
      </c>
      <c r="BI38" s="92" t="s">
        <v>113</v>
      </c>
      <c r="BJ38" s="92" t="s">
        <v>113</v>
      </c>
      <c r="BK38" s="92" t="s">
        <v>113</v>
      </c>
      <c r="BL38" s="92"/>
      <c r="BM38" s="92"/>
      <c r="BN38" s="92"/>
      <c r="BO38" s="92"/>
      <c r="BP38" s="92"/>
      <c r="BQ38" s="92"/>
      <c r="BR38" s="96"/>
      <c r="BS38" s="96"/>
      <c r="BT38" s="96"/>
      <c r="BU38" s="96"/>
      <c r="BV38" s="96"/>
      <c r="BW38" s="96"/>
      <c r="BX38" s="96"/>
      <c r="BY38" s="96"/>
      <c r="BZ38" s="96"/>
      <c r="CA38" s="96"/>
      <c r="CB38" s="132"/>
      <c r="CC38" s="96"/>
      <c r="CD38" s="96"/>
      <c r="CE38" s="92" t="s">
        <v>113</v>
      </c>
      <c r="CF38" s="92" t="s">
        <v>113</v>
      </c>
    </row>
    <row r="39" spans="1:84" ht="90" x14ac:dyDescent="0.25">
      <c r="A39" s="127" t="s">
        <v>967</v>
      </c>
      <c r="B39" s="93" t="s">
        <v>655</v>
      </c>
      <c r="C39" s="89" t="s">
        <v>102</v>
      </c>
      <c r="D39" s="89" t="s">
        <v>103</v>
      </c>
      <c r="E39" s="101" t="s">
        <v>730</v>
      </c>
      <c r="F39" s="101" t="s">
        <v>729</v>
      </c>
      <c r="G39" s="93" t="s">
        <v>110</v>
      </c>
      <c r="H39" s="89" t="s">
        <v>660</v>
      </c>
      <c r="I39" s="89" t="s">
        <v>680</v>
      </c>
      <c r="J39" s="92" t="s">
        <v>113</v>
      </c>
      <c r="K39" s="92" t="s">
        <v>113</v>
      </c>
      <c r="L39" s="92" t="s">
        <v>113</v>
      </c>
      <c r="M39" s="92" t="s">
        <v>113</v>
      </c>
      <c r="N39" s="92" t="s">
        <v>113</v>
      </c>
      <c r="O39" s="92" t="s">
        <v>113</v>
      </c>
      <c r="P39" s="92" t="s">
        <v>113</v>
      </c>
      <c r="Q39" s="96"/>
      <c r="R39" s="96"/>
      <c r="S39" s="96"/>
      <c r="T39" s="92" t="s">
        <v>113</v>
      </c>
      <c r="U39" s="96"/>
      <c r="V39" s="96"/>
      <c r="W39" s="96"/>
      <c r="X39" s="96"/>
      <c r="Y39" s="96"/>
      <c r="Z39" s="96"/>
      <c r="AA39" s="96"/>
      <c r="AB39" s="96"/>
      <c r="AC39" s="96"/>
      <c r="AD39" s="96"/>
      <c r="AE39" s="92"/>
      <c r="AF39" s="92"/>
      <c r="AG39" s="96"/>
      <c r="AH39" s="96"/>
      <c r="AI39" s="96"/>
      <c r="AJ39" s="96"/>
      <c r="AK39" s="96"/>
      <c r="AL39" s="92"/>
      <c r="AM39" s="92"/>
      <c r="AN39" s="96"/>
      <c r="AO39" s="96"/>
      <c r="AP39" s="96"/>
      <c r="AQ39" s="92"/>
      <c r="AR39" s="96"/>
      <c r="AS39" s="92"/>
      <c r="AT39" s="92"/>
      <c r="AU39" s="92"/>
      <c r="AV39" s="92"/>
      <c r="AW39" s="96"/>
      <c r="AX39" s="96"/>
      <c r="AY39" s="96"/>
      <c r="AZ39" s="96"/>
      <c r="BA39" s="96"/>
      <c r="BB39" s="96"/>
      <c r="BC39" s="96"/>
      <c r="BD39" s="92"/>
      <c r="BE39" s="96"/>
      <c r="BF39" s="96"/>
      <c r="BG39" s="92" t="s">
        <v>113</v>
      </c>
      <c r="BH39" s="92" t="s">
        <v>113</v>
      </c>
      <c r="BI39" s="92" t="s">
        <v>113</v>
      </c>
      <c r="BJ39" s="92" t="s">
        <v>113</v>
      </c>
      <c r="BK39" s="92" t="s">
        <v>113</v>
      </c>
      <c r="BL39" s="92"/>
      <c r="BM39" s="92"/>
      <c r="BN39" s="92"/>
      <c r="BO39" s="92"/>
      <c r="BP39" s="92"/>
      <c r="BQ39" s="92"/>
      <c r="BR39" s="96"/>
      <c r="BS39" s="96"/>
      <c r="BT39" s="96"/>
      <c r="BU39" s="96"/>
      <c r="BV39" s="96"/>
      <c r="BW39" s="96"/>
      <c r="BX39" s="96"/>
      <c r="BY39" s="96"/>
      <c r="BZ39" s="96"/>
      <c r="CA39" s="96"/>
      <c r="CB39" s="132"/>
      <c r="CC39" s="96"/>
      <c r="CD39" s="96"/>
      <c r="CE39" s="92" t="s">
        <v>113</v>
      </c>
      <c r="CF39" s="92" t="s">
        <v>113</v>
      </c>
    </row>
    <row r="40" spans="1:84" ht="67.5" x14ac:dyDescent="0.25">
      <c r="A40" s="127">
        <v>0</v>
      </c>
      <c r="B40" s="93" t="s">
        <v>655</v>
      </c>
      <c r="C40" s="89" t="s">
        <v>102</v>
      </c>
      <c r="D40" s="89" t="s">
        <v>103</v>
      </c>
      <c r="E40" s="101" t="s">
        <v>731</v>
      </c>
      <c r="F40" s="101" t="s">
        <v>732</v>
      </c>
      <c r="G40" s="93" t="s">
        <v>286</v>
      </c>
      <c r="H40" s="92" t="s">
        <v>693</v>
      </c>
      <c r="I40" s="92" t="s">
        <v>161</v>
      </c>
      <c r="J40" s="92" t="s">
        <v>113</v>
      </c>
      <c r="K40" s="92" t="s">
        <v>113</v>
      </c>
      <c r="L40" s="92" t="s">
        <v>113</v>
      </c>
      <c r="M40" s="92" t="s">
        <v>113</v>
      </c>
      <c r="N40" s="92" t="s">
        <v>113</v>
      </c>
      <c r="O40" s="92" t="s">
        <v>113</v>
      </c>
      <c r="P40" s="92" t="s">
        <v>113</v>
      </c>
      <c r="Q40" s="96"/>
      <c r="R40" s="96"/>
      <c r="S40" s="96"/>
      <c r="T40" s="92" t="s">
        <v>113</v>
      </c>
      <c r="U40" s="96"/>
      <c r="V40" s="96"/>
      <c r="W40" s="96"/>
      <c r="X40" s="96"/>
      <c r="Y40" s="96"/>
      <c r="Z40" s="96"/>
      <c r="AA40" s="96"/>
      <c r="AB40" s="96"/>
      <c r="AC40" s="96"/>
      <c r="AD40" s="96"/>
      <c r="AE40" s="92"/>
      <c r="AF40" s="92"/>
      <c r="AG40" s="96"/>
      <c r="AH40" s="96"/>
      <c r="AI40" s="96"/>
      <c r="AJ40" s="96"/>
      <c r="AK40" s="96"/>
      <c r="AL40" s="92"/>
      <c r="AM40" s="92"/>
      <c r="AN40" s="96"/>
      <c r="AO40" s="96"/>
      <c r="AP40" s="96"/>
      <c r="AQ40" s="92"/>
      <c r="AR40" s="96"/>
      <c r="AS40" s="92"/>
      <c r="AT40" s="92"/>
      <c r="AU40" s="92"/>
      <c r="AV40" s="92"/>
      <c r="AW40" s="96"/>
      <c r="AX40" s="96"/>
      <c r="AY40" s="96"/>
      <c r="AZ40" s="96"/>
      <c r="BA40" s="96"/>
      <c r="BB40" s="96"/>
      <c r="BC40" s="96"/>
      <c r="BD40" s="92"/>
      <c r="BE40" s="96"/>
      <c r="BF40" s="96"/>
      <c r="BG40" s="92" t="s">
        <v>113</v>
      </c>
      <c r="BH40" s="92" t="s">
        <v>113</v>
      </c>
      <c r="BI40" s="92" t="s">
        <v>113</v>
      </c>
      <c r="BJ40" s="92" t="s">
        <v>113</v>
      </c>
      <c r="BK40" s="92" t="s">
        <v>113</v>
      </c>
      <c r="BL40" s="92"/>
      <c r="BM40" s="92"/>
      <c r="BN40" s="92"/>
      <c r="BO40" s="92"/>
      <c r="BP40" s="92"/>
      <c r="BQ40" s="92"/>
      <c r="BR40" s="96"/>
      <c r="BS40" s="96"/>
      <c r="BT40" s="96"/>
      <c r="BU40" s="96"/>
      <c r="BV40" s="96"/>
      <c r="BW40" s="96"/>
      <c r="BX40" s="96"/>
      <c r="BY40" s="96"/>
      <c r="BZ40" s="96"/>
      <c r="CA40" s="96"/>
      <c r="CB40" s="132"/>
      <c r="CC40" s="96"/>
      <c r="CD40" s="96"/>
      <c r="CE40" s="92" t="s">
        <v>113</v>
      </c>
      <c r="CF40" s="92" t="s">
        <v>113</v>
      </c>
    </row>
    <row r="41" spans="1:84" ht="67.5" x14ac:dyDescent="0.25">
      <c r="A41" s="128" t="s">
        <v>967</v>
      </c>
      <c r="B41" s="93" t="s">
        <v>655</v>
      </c>
      <c r="C41" s="89" t="s">
        <v>102</v>
      </c>
      <c r="D41" s="89" t="s">
        <v>103</v>
      </c>
      <c r="E41" s="101" t="s">
        <v>733</v>
      </c>
      <c r="F41" s="103" t="s">
        <v>734</v>
      </c>
      <c r="G41" s="93" t="s">
        <v>286</v>
      </c>
      <c r="H41" s="89" t="s">
        <v>660</v>
      </c>
      <c r="I41" s="89" t="s">
        <v>680</v>
      </c>
      <c r="J41" s="92" t="s">
        <v>113</v>
      </c>
      <c r="K41" s="92" t="s">
        <v>113</v>
      </c>
      <c r="L41" s="92" t="s">
        <v>113</v>
      </c>
      <c r="M41" s="92" t="s">
        <v>113</v>
      </c>
      <c r="N41" s="92" t="s">
        <v>113</v>
      </c>
      <c r="O41" s="92" t="s">
        <v>113</v>
      </c>
      <c r="P41" s="92" t="s">
        <v>113</v>
      </c>
      <c r="Q41" s="96"/>
      <c r="R41" s="96"/>
      <c r="S41" s="96"/>
      <c r="T41" s="92" t="s">
        <v>113</v>
      </c>
      <c r="U41" s="96"/>
      <c r="V41" s="96"/>
      <c r="W41" s="96"/>
      <c r="X41" s="96"/>
      <c r="Y41" s="96"/>
      <c r="Z41" s="96"/>
      <c r="AA41" s="96"/>
      <c r="AB41" s="96"/>
      <c r="AC41" s="96"/>
      <c r="AD41" s="96"/>
      <c r="AE41" s="92"/>
      <c r="AF41" s="92"/>
      <c r="AG41" s="96"/>
      <c r="AH41" s="96"/>
      <c r="AI41" s="96"/>
      <c r="AJ41" s="96"/>
      <c r="AK41" s="96"/>
      <c r="AL41" s="92"/>
      <c r="AM41" s="92"/>
      <c r="AN41" s="96"/>
      <c r="AO41" s="96"/>
      <c r="AP41" s="96"/>
      <c r="AQ41" s="92"/>
      <c r="AR41" s="96"/>
      <c r="AS41" s="92"/>
      <c r="AT41" s="92"/>
      <c r="AU41" s="92"/>
      <c r="AV41" s="92"/>
      <c r="AW41" s="96"/>
      <c r="AX41" s="96"/>
      <c r="AY41" s="96"/>
      <c r="AZ41" s="96"/>
      <c r="BA41" s="96"/>
      <c r="BB41" s="96"/>
      <c r="BC41" s="96"/>
      <c r="BD41" s="92"/>
      <c r="BE41" s="96"/>
      <c r="BF41" s="96"/>
      <c r="BG41" s="92" t="s">
        <v>113</v>
      </c>
      <c r="BH41" s="92" t="s">
        <v>113</v>
      </c>
      <c r="BI41" s="92" t="s">
        <v>113</v>
      </c>
      <c r="BJ41" s="92" t="s">
        <v>113</v>
      </c>
      <c r="BK41" s="92" t="s">
        <v>113</v>
      </c>
      <c r="BL41" s="92"/>
      <c r="BM41" s="92"/>
      <c r="BN41" s="92"/>
      <c r="BO41" s="92"/>
      <c r="BP41" s="92"/>
      <c r="BQ41" s="92"/>
      <c r="BR41" s="96"/>
      <c r="BS41" s="96"/>
      <c r="BT41" s="96"/>
      <c r="BU41" s="96"/>
      <c r="BV41" s="96"/>
      <c r="BW41" s="96"/>
      <c r="BX41" s="96"/>
      <c r="BY41" s="96"/>
      <c r="BZ41" s="96"/>
      <c r="CA41" s="96"/>
      <c r="CB41" s="132"/>
      <c r="CC41" s="96"/>
      <c r="CD41" s="96"/>
      <c r="CE41" s="92" t="s">
        <v>113</v>
      </c>
      <c r="CF41" s="92" t="s">
        <v>113</v>
      </c>
    </row>
    <row r="42" spans="1:84" ht="67.5" x14ac:dyDescent="0.25">
      <c r="A42" s="128" t="s">
        <v>970</v>
      </c>
      <c r="B42" s="93" t="s">
        <v>132</v>
      </c>
      <c r="C42" s="89" t="s">
        <v>102</v>
      </c>
      <c r="D42" s="89" t="s">
        <v>103</v>
      </c>
      <c r="E42" s="101" t="s">
        <v>731</v>
      </c>
      <c r="F42" s="103"/>
      <c r="G42" s="93"/>
      <c r="H42" s="89" t="s">
        <v>111</v>
      </c>
      <c r="I42" s="89" t="s">
        <v>112</v>
      </c>
      <c r="J42" s="92"/>
      <c r="K42" s="92"/>
      <c r="L42" s="92"/>
      <c r="M42" s="92"/>
      <c r="N42" s="92"/>
      <c r="O42" s="92"/>
      <c r="P42" s="92"/>
      <c r="Q42" s="96"/>
      <c r="R42" s="96"/>
      <c r="S42" s="96"/>
      <c r="T42" s="92"/>
      <c r="U42" s="96"/>
      <c r="V42" s="96"/>
      <c r="W42" s="96"/>
      <c r="X42" s="96"/>
      <c r="Y42" s="96"/>
      <c r="Z42" s="96"/>
      <c r="AA42" s="96"/>
      <c r="AB42" s="96"/>
      <c r="AC42" s="96"/>
      <c r="AD42" s="96"/>
      <c r="AE42" s="92"/>
      <c r="AF42" s="92"/>
      <c r="AG42" s="96"/>
      <c r="AH42" s="96"/>
      <c r="AI42" s="96"/>
      <c r="AJ42" s="96"/>
      <c r="AK42" s="96"/>
      <c r="AL42" s="92"/>
      <c r="AM42" s="92"/>
      <c r="AN42" s="96"/>
      <c r="AO42" s="96"/>
      <c r="AP42" s="96"/>
      <c r="AQ42" s="92"/>
      <c r="AR42" s="96"/>
      <c r="AS42" s="92"/>
      <c r="AT42" s="92"/>
      <c r="AU42" s="92"/>
      <c r="AV42" s="92"/>
      <c r="AW42" s="96"/>
      <c r="AX42" s="96"/>
      <c r="AY42" s="96"/>
      <c r="AZ42" s="96"/>
      <c r="BA42" s="96"/>
      <c r="BB42" s="96"/>
      <c r="BC42" s="96"/>
      <c r="BD42" s="92"/>
      <c r="BE42" s="96"/>
      <c r="BF42" s="96"/>
      <c r="BG42" s="92"/>
      <c r="BH42" s="92"/>
      <c r="BI42" s="92"/>
      <c r="BJ42" s="92"/>
      <c r="BK42" s="92"/>
      <c r="BL42" s="92"/>
      <c r="BM42" s="92"/>
      <c r="BN42" s="92"/>
      <c r="BO42" s="92"/>
      <c r="BP42" s="92"/>
      <c r="BQ42" s="92"/>
      <c r="BR42" s="96"/>
      <c r="BS42" s="96"/>
      <c r="BT42" s="96"/>
      <c r="BU42" s="96"/>
      <c r="BV42" s="96"/>
      <c r="BW42" s="96"/>
      <c r="BX42" s="96"/>
      <c r="BY42" s="96"/>
      <c r="BZ42" s="96"/>
      <c r="CA42" s="96"/>
      <c r="CB42" s="132"/>
      <c r="CC42" s="96"/>
      <c r="CD42" s="96"/>
      <c r="CE42" s="92"/>
      <c r="CF42" s="92"/>
    </row>
    <row r="43" spans="1:84" ht="67.5" x14ac:dyDescent="0.25">
      <c r="A43" s="128" t="s">
        <v>971</v>
      </c>
      <c r="B43" s="93" t="s">
        <v>101</v>
      </c>
      <c r="C43" s="89" t="s">
        <v>102</v>
      </c>
      <c r="D43" s="89" t="s">
        <v>103</v>
      </c>
      <c r="E43" s="101" t="s">
        <v>976</v>
      </c>
      <c r="F43" s="103"/>
      <c r="G43" s="93"/>
      <c r="H43" s="89" t="s">
        <v>111</v>
      </c>
      <c r="I43" s="89" t="s">
        <v>112</v>
      </c>
      <c r="J43" s="92"/>
      <c r="K43" s="92"/>
      <c r="L43" s="92"/>
      <c r="M43" s="92"/>
      <c r="N43" s="92"/>
      <c r="O43" s="92"/>
      <c r="P43" s="92"/>
      <c r="Q43" s="96"/>
      <c r="R43" s="96"/>
      <c r="S43" s="96"/>
      <c r="T43" s="92"/>
      <c r="U43" s="96"/>
      <c r="V43" s="96"/>
      <c r="W43" s="96"/>
      <c r="X43" s="96"/>
      <c r="Y43" s="96"/>
      <c r="Z43" s="96"/>
      <c r="AA43" s="96"/>
      <c r="AB43" s="96"/>
      <c r="AC43" s="96"/>
      <c r="AD43" s="96"/>
      <c r="AE43" s="92"/>
      <c r="AF43" s="92"/>
      <c r="AG43" s="96"/>
      <c r="AH43" s="96"/>
      <c r="AI43" s="96"/>
      <c r="AJ43" s="96"/>
      <c r="AK43" s="96"/>
      <c r="AL43" s="92"/>
      <c r="AM43" s="92"/>
      <c r="AN43" s="96"/>
      <c r="AO43" s="96"/>
      <c r="AP43" s="96"/>
      <c r="AQ43" s="92"/>
      <c r="AR43" s="96"/>
      <c r="AS43" s="92"/>
      <c r="AT43" s="92"/>
      <c r="AU43" s="92"/>
      <c r="AV43" s="92"/>
      <c r="AW43" s="96"/>
      <c r="AX43" s="96"/>
      <c r="AY43" s="96"/>
      <c r="AZ43" s="96"/>
      <c r="BA43" s="96"/>
      <c r="BB43" s="96"/>
      <c r="BC43" s="96"/>
      <c r="BD43" s="92"/>
      <c r="BE43" s="96"/>
      <c r="BF43" s="96"/>
      <c r="BG43" s="92"/>
      <c r="BH43" s="92"/>
      <c r="BI43" s="92"/>
      <c r="BJ43" s="92"/>
      <c r="BK43" s="92"/>
      <c r="BL43" s="92"/>
      <c r="BM43" s="92"/>
      <c r="BN43" s="92"/>
      <c r="BO43" s="92"/>
      <c r="BP43" s="92"/>
      <c r="BQ43" s="92"/>
      <c r="BR43" s="96"/>
      <c r="BS43" s="96"/>
      <c r="BT43" s="96"/>
      <c r="BU43" s="96"/>
      <c r="BV43" s="96"/>
      <c r="BW43" s="96"/>
      <c r="BX43" s="96"/>
      <c r="BY43" s="96"/>
      <c r="BZ43" s="96"/>
      <c r="CA43" s="96"/>
      <c r="CB43" s="132"/>
      <c r="CC43" s="96"/>
      <c r="CD43" s="96"/>
      <c r="CE43" s="92"/>
      <c r="CF43" s="92"/>
    </row>
    <row r="44" spans="1:84" ht="33.75" x14ac:dyDescent="0.25">
      <c r="A44" s="127" t="s">
        <v>967</v>
      </c>
      <c r="B44" s="93" t="s">
        <v>655</v>
      </c>
      <c r="C44" s="89" t="s">
        <v>102</v>
      </c>
      <c r="D44" s="89" t="s">
        <v>657</v>
      </c>
      <c r="E44" s="95" t="s">
        <v>977</v>
      </c>
      <c r="F44" s="95"/>
      <c r="G44" s="93" t="s">
        <v>286</v>
      </c>
      <c r="H44" s="89" t="s">
        <v>660</v>
      </c>
      <c r="I44" s="89" t="s">
        <v>680</v>
      </c>
      <c r="J44" s="92" t="s">
        <v>113</v>
      </c>
      <c r="K44" s="92" t="s">
        <v>113</v>
      </c>
      <c r="L44" s="92" t="s">
        <v>113</v>
      </c>
      <c r="M44" s="92" t="s">
        <v>113</v>
      </c>
      <c r="N44" s="92" t="s">
        <v>113</v>
      </c>
      <c r="O44" s="92" t="s">
        <v>113</v>
      </c>
      <c r="P44" s="96"/>
      <c r="Q44" s="96"/>
      <c r="R44" s="96"/>
      <c r="S44" s="96"/>
      <c r="T44" s="92" t="s">
        <v>113</v>
      </c>
      <c r="U44" s="96"/>
      <c r="V44" s="96"/>
      <c r="W44" s="96"/>
      <c r="X44" s="96"/>
      <c r="Y44" s="96"/>
      <c r="Z44" s="96"/>
      <c r="AA44" s="96"/>
      <c r="AB44" s="96" t="s">
        <v>113</v>
      </c>
      <c r="AC44" s="96"/>
      <c r="AD44" s="96"/>
      <c r="AE44" s="92" t="s">
        <v>113</v>
      </c>
      <c r="AF44" s="92"/>
      <c r="AG44" s="96"/>
      <c r="AH44" s="96"/>
      <c r="AI44" s="96"/>
      <c r="AJ44" s="96"/>
      <c r="AK44" s="96"/>
      <c r="AL44" s="92" t="s">
        <v>113</v>
      </c>
      <c r="AM44" s="92" t="s">
        <v>113</v>
      </c>
      <c r="AN44" s="96"/>
      <c r="AO44" s="96"/>
      <c r="AP44" s="96"/>
      <c r="AQ44" s="92" t="s">
        <v>113</v>
      </c>
      <c r="AR44" s="96"/>
      <c r="AS44" s="92" t="s">
        <v>113</v>
      </c>
      <c r="AT44" s="92" t="s">
        <v>113</v>
      </c>
      <c r="AU44" s="92" t="s">
        <v>113</v>
      </c>
      <c r="AV44" s="92" t="s">
        <v>113</v>
      </c>
      <c r="AW44" s="96"/>
      <c r="AX44" s="96"/>
      <c r="AY44" s="96"/>
      <c r="AZ44" s="96"/>
      <c r="BA44" s="96"/>
      <c r="BB44" s="96"/>
      <c r="BC44" s="96"/>
      <c r="BD44" s="96"/>
      <c r="BE44" s="96"/>
      <c r="BF44" s="96"/>
      <c r="BG44" s="96"/>
      <c r="BH44" s="96"/>
      <c r="BI44" s="96"/>
      <c r="BJ44" s="96"/>
      <c r="BK44" s="96"/>
      <c r="BL44" s="92"/>
      <c r="BM44" s="92"/>
      <c r="BN44" s="92"/>
      <c r="BO44" s="92"/>
      <c r="BP44" s="92"/>
      <c r="BQ44" s="92"/>
      <c r="BR44" s="96"/>
      <c r="BS44" s="96"/>
      <c r="BT44" s="96"/>
      <c r="BU44" s="96"/>
      <c r="BV44" s="96"/>
      <c r="BW44" s="96"/>
      <c r="BX44" s="96"/>
      <c r="BY44" s="96"/>
      <c r="BZ44" s="96"/>
      <c r="CA44" s="96"/>
      <c r="CB44" s="132"/>
      <c r="CC44" s="96"/>
      <c r="CD44" s="96"/>
      <c r="CE44" s="92" t="s">
        <v>113</v>
      </c>
      <c r="CF44" s="92" t="s">
        <v>113</v>
      </c>
    </row>
    <row r="45" spans="1:84" ht="45" x14ac:dyDescent="0.25">
      <c r="A45" s="127" t="s">
        <v>967</v>
      </c>
      <c r="B45" s="93" t="s">
        <v>655</v>
      </c>
      <c r="C45" s="89" t="s">
        <v>102</v>
      </c>
      <c r="D45" s="89" t="s">
        <v>657</v>
      </c>
      <c r="E45" s="95" t="s">
        <v>735</v>
      </c>
      <c r="F45" s="95" t="s">
        <v>736</v>
      </c>
      <c r="G45" s="93" t="s">
        <v>286</v>
      </c>
      <c r="H45" s="89" t="s">
        <v>660</v>
      </c>
      <c r="I45" s="89" t="s">
        <v>680</v>
      </c>
      <c r="J45" s="92" t="s">
        <v>113</v>
      </c>
      <c r="K45" s="92" t="s">
        <v>113</v>
      </c>
      <c r="L45" s="92" t="s">
        <v>113</v>
      </c>
      <c r="M45" s="92" t="s">
        <v>113</v>
      </c>
      <c r="N45" s="92" t="s">
        <v>113</v>
      </c>
      <c r="O45" s="92" t="s">
        <v>113</v>
      </c>
      <c r="P45" s="92" t="s">
        <v>113</v>
      </c>
      <c r="Q45" s="97"/>
      <c r="R45" s="97"/>
      <c r="S45" s="97"/>
      <c r="T45" s="92" t="s">
        <v>113</v>
      </c>
      <c r="U45" s="97"/>
      <c r="V45" s="97"/>
      <c r="W45" s="92" t="s">
        <v>113</v>
      </c>
      <c r="X45" s="92" t="s">
        <v>113</v>
      </c>
      <c r="Y45" s="92" t="s">
        <v>113</v>
      </c>
      <c r="Z45" s="92" t="s">
        <v>113</v>
      </c>
      <c r="AA45" s="92" t="s">
        <v>113</v>
      </c>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2" t="s">
        <v>113</v>
      </c>
      <c r="BJ45" s="92" t="s">
        <v>113</v>
      </c>
      <c r="BK45" s="97"/>
      <c r="BL45" s="97"/>
      <c r="BM45" s="97"/>
      <c r="BN45" s="97"/>
      <c r="BO45" s="97"/>
      <c r="BP45" s="97"/>
      <c r="BQ45" s="97"/>
      <c r="BR45" s="97"/>
      <c r="BS45" s="97"/>
      <c r="BT45" s="97"/>
      <c r="BU45" s="97"/>
      <c r="BV45" s="97"/>
      <c r="BW45" s="97"/>
      <c r="BX45" s="97"/>
      <c r="BY45" s="97"/>
      <c r="BZ45" s="97"/>
      <c r="CA45" s="97"/>
      <c r="CB45" s="137"/>
      <c r="CC45" s="97"/>
      <c r="CD45" s="97"/>
      <c r="CE45" s="92" t="s">
        <v>113</v>
      </c>
      <c r="CF45" s="92" t="s">
        <v>113</v>
      </c>
    </row>
    <row r="46" spans="1:84" ht="157.5" x14ac:dyDescent="0.25">
      <c r="A46" s="127" t="s">
        <v>967</v>
      </c>
      <c r="B46" s="93" t="s">
        <v>132</v>
      </c>
      <c r="C46" s="89" t="s">
        <v>102</v>
      </c>
      <c r="D46" s="89" t="s">
        <v>657</v>
      </c>
      <c r="E46" s="95" t="s">
        <v>737</v>
      </c>
      <c r="F46" s="95" t="s">
        <v>738</v>
      </c>
      <c r="G46" s="93" t="s">
        <v>286</v>
      </c>
      <c r="H46" s="89" t="s">
        <v>660</v>
      </c>
      <c r="I46" s="89" t="s">
        <v>680</v>
      </c>
      <c r="J46" s="92" t="s">
        <v>113</v>
      </c>
      <c r="K46" s="92" t="s">
        <v>113</v>
      </c>
      <c r="L46" s="92" t="s">
        <v>113</v>
      </c>
      <c r="M46" s="92" t="s">
        <v>113</v>
      </c>
      <c r="N46" s="92" t="s">
        <v>113</v>
      </c>
      <c r="O46" s="92" t="s">
        <v>113</v>
      </c>
      <c r="P46" s="92" t="s">
        <v>113</v>
      </c>
      <c r="Q46" s="97"/>
      <c r="R46" s="97"/>
      <c r="S46" s="97"/>
      <c r="T46" s="92" t="s">
        <v>113</v>
      </c>
      <c r="U46" s="97"/>
      <c r="V46" s="97"/>
      <c r="W46" s="92" t="s">
        <v>113</v>
      </c>
      <c r="X46" s="92" t="s">
        <v>113</v>
      </c>
      <c r="Y46" s="92" t="s">
        <v>113</v>
      </c>
      <c r="Z46" s="92" t="s">
        <v>113</v>
      </c>
      <c r="AA46" s="92" t="s">
        <v>113</v>
      </c>
      <c r="AB46" s="97"/>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97"/>
      <c r="BG46" s="92" t="s">
        <v>113</v>
      </c>
      <c r="BH46" s="92" t="s">
        <v>113</v>
      </c>
      <c r="BI46" s="92" t="s">
        <v>113</v>
      </c>
      <c r="BJ46" s="92" t="s">
        <v>113</v>
      </c>
      <c r="BK46" s="92" t="s">
        <v>113</v>
      </c>
      <c r="BL46" s="92"/>
      <c r="BM46" s="92"/>
      <c r="BN46" s="92"/>
      <c r="BO46" s="92"/>
      <c r="BP46" s="92"/>
      <c r="BQ46" s="92"/>
      <c r="BR46" s="97"/>
      <c r="BS46" s="97"/>
      <c r="BT46" s="97"/>
      <c r="BU46" s="97"/>
      <c r="BV46" s="97"/>
      <c r="BW46" s="97"/>
      <c r="BX46" s="97"/>
      <c r="BY46" s="92" t="s">
        <v>113</v>
      </c>
      <c r="BZ46" s="92" t="s">
        <v>113</v>
      </c>
      <c r="CA46" s="92" t="s">
        <v>113</v>
      </c>
      <c r="CB46" s="133" t="s">
        <v>113</v>
      </c>
      <c r="CC46" s="97"/>
      <c r="CD46" s="97"/>
      <c r="CE46" s="92" t="s">
        <v>113</v>
      </c>
      <c r="CF46" s="92" t="s">
        <v>113</v>
      </c>
    </row>
    <row r="47" spans="1:84" ht="78.75" x14ac:dyDescent="0.25">
      <c r="A47" s="127" t="s">
        <v>970</v>
      </c>
      <c r="B47" s="93" t="s">
        <v>132</v>
      </c>
      <c r="C47" s="89" t="s">
        <v>102</v>
      </c>
      <c r="D47" s="89" t="s">
        <v>657</v>
      </c>
      <c r="E47" s="95" t="s">
        <v>739</v>
      </c>
      <c r="F47" s="95" t="s">
        <v>740</v>
      </c>
      <c r="G47" s="93" t="s">
        <v>286</v>
      </c>
      <c r="H47" s="89" t="s">
        <v>111</v>
      </c>
      <c r="I47" s="89" t="s">
        <v>112</v>
      </c>
      <c r="J47" s="92" t="s">
        <v>113</v>
      </c>
      <c r="K47" s="92" t="s">
        <v>113</v>
      </c>
      <c r="L47" s="92" t="s">
        <v>113</v>
      </c>
      <c r="M47" s="92" t="s">
        <v>113</v>
      </c>
      <c r="N47" s="92" t="s">
        <v>113</v>
      </c>
      <c r="O47" s="92" t="s">
        <v>113</v>
      </c>
      <c r="P47" s="92" t="s">
        <v>113</v>
      </c>
      <c r="Q47" s="97"/>
      <c r="R47" s="97"/>
      <c r="S47" s="97"/>
      <c r="T47" s="92" t="s">
        <v>113</v>
      </c>
      <c r="U47" s="97"/>
      <c r="V47" s="97"/>
      <c r="W47" s="92" t="s">
        <v>113</v>
      </c>
      <c r="X47" s="92" t="s">
        <v>113</v>
      </c>
      <c r="Y47" s="92" t="s">
        <v>113</v>
      </c>
      <c r="Z47" s="92" t="s">
        <v>113</v>
      </c>
      <c r="AA47" s="92" t="s">
        <v>113</v>
      </c>
      <c r="AB47" s="97"/>
      <c r="AC47" s="97"/>
      <c r="AD47" s="97"/>
      <c r="AE47" s="97"/>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c r="BG47" s="92" t="s">
        <v>113</v>
      </c>
      <c r="BH47" s="92" t="s">
        <v>113</v>
      </c>
      <c r="BI47" s="92" t="s">
        <v>113</v>
      </c>
      <c r="BJ47" s="92" t="s">
        <v>113</v>
      </c>
      <c r="BK47" s="92" t="s">
        <v>113</v>
      </c>
      <c r="BL47" s="92"/>
      <c r="BM47" s="92"/>
      <c r="BN47" s="92"/>
      <c r="BO47" s="92"/>
      <c r="BP47" s="92"/>
      <c r="BQ47" s="92"/>
      <c r="BR47" s="92" t="s">
        <v>113</v>
      </c>
      <c r="BS47" s="92" t="s">
        <v>113</v>
      </c>
      <c r="BT47" s="92" t="s">
        <v>113</v>
      </c>
      <c r="BU47" s="92" t="s">
        <v>113</v>
      </c>
      <c r="BV47" s="92" t="s">
        <v>113</v>
      </c>
      <c r="BW47" s="92" t="s">
        <v>113</v>
      </c>
      <c r="BX47" s="97"/>
      <c r="BY47" s="92" t="s">
        <v>113</v>
      </c>
      <c r="BZ47" s="92" t="s">
        <v>113</v>
      </c>
      <c r="CA47" s="92" t="s">
        <v>113</v>
      </c>
      <c r="CB47" s="133" t="s">
        <v>113</v>
      </c>
      <c r="CC47" s="97"/>
      <c r="CD47" s="97"/>
      <c r="CE47" s="92" t="s">
        <v>113</v>
      </c>
      <c r="CF47" s="92" t="s">
        <v>113</v>
      </c>
    </row>
    <row r="48" spans="1:84" ht="78.75" x14ac:dyDescent="0.25">
      <c r="A48" s="127" t="s">
        <v>971</v>
      </c>
      <c r="B48" s="93" t="s">
        <v>132</v>
      </c>
      <c r="C48" s="89" t="s">
        <v>102</v>
      </c>
      <c r="D48" s="89" t="s">
        <v>657</v>
      </c>
      <c r="E48" s="95" t="s">
        <v>741</v>
      </c>
      <c r="F48" s="95" t="s">
        <v>740</v>
      </c>
      <c r="G48" s="93" t="s">
        <v>286</v>
      </c>
      <c r="H48" s="89" t="s">
        <v>111</v>
      </c>
      <c r="I48" s="89" t="s">
        <v>112</v>
      </c>
      <c r="J48" s="92" t="s">
        <v>113</v>
      </c>
      <c r="K48" s="92" t="s">
        <v>113</v>
      </c>
      <c r="L48" s="92" t="s">
        <v>113</v>
      </c>
      <c r="M48" s="92" t="s">
        <v>113</v>
      </c>
      <c r="N48" s="92" t="s">
        <v>113</v>
      </c>
      <c r="O48" s="92" t="s">
        <v>113</v>
      </c>
      <c r="P48" s="92" t="s">
        <v>113</v>
      </c>
      <c r="Q48" s="97"/>
      <c r="R48" s="97"/>
      <c r="S48" s="97"/>
      <c r="T48" s="92" t="s">
        <v>113</v>
      </c>
      <c r="U48" s="97"/>
      <c r="V48" s="97"/>
      <c r="W48" s="92" t="s">
        <v>113</v>
      </c>
      <c r="X48" s="92" t="s">
        <v>113</v>
      </c>
      <c r="Y48" s="92" t="s">
        <v>113</v>
      </c>
      <c r="Z48" s="92" t="s">
        <v>113</v>
      </c>
      <c r="AA48" s="92" t="s">
        <v>113</v>
      </c>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2" t="s">
        <v>113</v>
      </c>
      <c r="BH48" s="92" t="s">
        <v>113</v>
      </c>
      <c r="BI48" s="92" t="s">
        <v>113</v>
      </c>
      <c r="BJ48" s="92" t="s">
        <v>113</v>
      </c>
      <c r="BK48" s="92" t="s">
        <v>113</v>
      </c>
      <c r="BL48" s="92"/>
      <c r="BM48" s="92"/>
      <c r="BN48" s="92"/>
      <c r="BO48" s="92"/>
      <c r="BP48" s="92"/>
      <c r="BQ48" s="92"/>
      <c r="BR48" s="92" t="s">
        <v>113</v>
      </c>
      <c r="BS48" s="92" t="s">
        <v>113</v>
      </c>
      <c r="BT48" s="92" t="s">
        <v>113</v>
      </c>
      <c r="BU48" s="92" t="s">
        <v>113</v>
      </c>
      <c r="BV48" s="92" t="s">
        <v>113</v>
      </c>
      <c r="BW48" s="92" t="s">
        <v>113</v>
      </c>
      <c r="BX48" s="97"/>
      <c r="BY48" s="92" t="s">
        <v>113</v>
      </c>
      <c r="BZ48" s="92" t="s">
        <v>113</v>
      </c>
      <c r="CA48" s="92" t="s">
        <v>113</v>
      </c>
      <c r="CB48" s="133" t="s">
        <v>113</v>
      </c>
      <c r="CC48" s="97"/>
      <c r="CD48" s="97"/>
      <c r="CE48" s="92" t="s">
        <v>113</v>
      </c>
      <c r="CF48" s="92" t="s">
        <v>113</v>
      </c>
    </row>
    <row r="49" spans="1:84" ht="67.5" x14ac:dyDescent="0.25">
      <c r="A49" s="127" t="s">
        <v>153</v>
      </c>
      <c r="B49" s="93" t="s">
        <v>655</v>
      </c>
      <c r="C49" s="89" t="s">
        <v>102</v>
      </c>
      <c r="D49" s="89" t="s">
        <v>743</v>
      </c>
      <c r="E49" s="95" t="s">
        <v>744</v>
      </c>
      <c r="F49" s="100" t="s">
        <v>745</v>
      </c>
      <c r="G49" s="93" t="s">
        <v>110</v>
      </c>
      <c r="H49" s="92" t="s">
        <v>693</v>
      </c>
      <c r="I49" s="92" t="s">
        <v>161</v>
      </c>
      <c r="J49" s="92" t="s">
        <v>113</v>
      </c>
      <c r="K49" s="92" t="s">
        <v>113</v>
      </c>
      <c r="L49" s="92" t="s">
        <v>113</v>
      </c>
      <c r="M49" s="92" t="s">
        <v>113</v>
      </c>
      <c r="N49" s="92" t="s">
        <v>113</v>
      </c>
      <c r="O49" s="92" t="s">
        <v>113</v>
      </c>
      <c r="P49" s="97"/>
      <c r="Q49" s="97"/>
      <c r="R49" s="97"/>
      <c r="S49" s="97"/>
      <c r="T49" s="92" t="s">
        <v>113</v>
      </c>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137"/>
      <c r="CC49" s="97"/>
      <c r="CD49" s="97"/>
      <c r="CE49" s="92" t="s">
        <v>113</v>
      </c>
      <c r="CF49" s="92" t="s">
        <v>113</v>
      </c>
    </row>
    <row r="50" spans="1:84" ht="67.5" x14ac:dyDescent="0.25">
      <c r="A50" s="127" t="s">
        <v>153</v>
      </c>
      <c r="B50" s="93" t="s">
        <v>655</v>
      </c>
      <c r="C50" s="89" t="s">
        <v>102</v>
      </c>
      <c r="D50" s="89" t="s">
        <v>743</v>
      </c>
      <c r="E50" s="95" t="s">
        <v>978</v>
      </c>
      <c r="F50" s="95" t="s">
        <v>746</v>
      </c>
      <c r="G50" s="93" t="s">
        <v>110</v>
      </c>
      <c r="H50" s="92" t="s">
        <v>693</v>
      </c>
      <c r="I50" s="92" t="s">
        <v>161</v>
      </c>
      <c r="J50" s="92" t="s">
        <v>113</v>
      </c>
      <c r="K50" s="92" t="s">
        <v>113</v>
      </c>
      <c r="L50" s="92" t="s">
        <v>113</v>
      </c>
      <c r="M50" s="92" t="s">
        <v>113</v>
      </c>
      <c r="N50" s="92" t="s">
        <v>113</v>
      </c>
      <c r="O50" s="92" t="s">
        <v>113</v>
      </c>
      <c r="P50" s="92" t="s">
        <v>113</v>
      </c>
      <c r="Q50" s="97"/>
      <c r="R50" s="97"/>
      <c r="S50" s="97"/>
      <c r="T50" s="92" t="s">
        <v>113</v>
      </c>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137"/>
      <c r="CC50" s="97"/>
      <c r="CD50" s="97"/>
      <c r="CE50" s="92" t="s">
        <v>113</v>
      </c>
      <c r="CF50" s="92" t="s">
        <v>113</v>
      </c>
    </row>
    <row r="51" spans="1:84" ht="56.25" x14ac:dyDescent="0.25">
      <c r="A51" s="127" t="s">
        <v>967</v>
      </c>
      <c r="B51" s="93" t="s">
        <v>655</v>
      </c>
      <c r="C51" s="89" t="s">
        <v>102</v>
      </c>
      <c r="D51" s="89" t="s">
        <v>743</v>
      </c>
      <c r="E51" s="95" t="s">
        <v>979</v>
      </c>
      <c r="F51" s="95" t="s">
        <v>746</v>
      </c>
      <c r="G51" s="93" t="s">
        <v>110</v>
      </c>
      <c r="H51" s="89" t="s">
        <v>660</v>
      </c>
      <c r="I51" s="89" t="s">
        <v>680</v>
      </c>
      <c r="J51" s="92" t="s">
        <v>113</v>
      </c>
      <c r="K51" s="92" t="s">
        <v>113</v>
      </c>
      <c r="L51" s="92" t="s">
        <v>113</v>
      </c>
      <c r="M51" s="92" t="s">
        <v>113</v>
      </c>
      <c r="N51" s="92" t="s">
        <v>113</v>
      </c>
      <c r="O51" s="92" t="s">
        <v>113</v>
      </c>
      <c r="P51" s="92" t="s">
        <v>113</v>
      </c>
      <c r="Q51" s="97"/>
      <c r="R51" s="97"/>
      <c r="S51" s="97"/>
      <c r="T51" s="92" t="s">
        <v>113</v>
      </c>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137"/>
      <c r="CC51" s="97"/>
      <c r="CD51" s="97"/>
      <c r="CE51" s="92" t="s">
        <v>113</v>
      </c>
      <c r="CF51" s="92" t="s">
        <v>113</v>
      </c>
    </row>
    <row r="52" spans="1:84" ht="146.25" x14ac:dyDescent="0.25">
      <c r="A52" s="127" t="s">
        <v>153</v>
      </c>
      <c r="B52" s="93" t="s">
        <v>655</v>
      </c>
      <c r="C52" s="89" t="s">
        <v>102</v>
      </c>
      <c r="D52" s="89" t="s">
        <v>743</v>
      </c>
      <c r="E52" s="95" t="s">
        <v>747</v>
      </c>
      <c r="F52" s="95" t="s">
        <v>748</v>
      </c>
      <c r="G52" s="93" t="s">
        <v>110</v>
      </c>
      <c r="H52" s="92" t="s">
        <v>693</v>
      </c>
      <c r="I52" s="92" t="s">
        <v>161</v>
      </c>
      <c r="J52" s="92" t="s">
        <v>113</v>
      </c>
      <c r="K52" s="92" t="s">
        <v>113</v>
      </c>
      <c r="L52" s="92" t="s">
        <v>113</v>
      </c>
      <c r="M52" s="92" t="s">
        <v>113</v>
      </c>
      <c r="N52" s="92" t="s">
        <v>113</v>
      </c>
      <c r="O52" s="92" t="s">
        <v>113</v>
      </c>
      <c r="P52" s="92" t="s">
        <v>113</v>
      </c>
      <c r="Q52" s="97"/>
      <c r="R52" s="97"/>
      <c r="S52" s="97"/>
      <c r="T52" s="92" t="s">
        <v>113</v>
      </c>
      <c r="U52" s="97"/>
      <c r="V52" s="97"/>
      <c r="W52" s="97"/>
      <c r="X52" s="97"/>
      <c r="Y52" s="97"/>
      <c r="Z52" s="97"/>
      <c r="AA52" s="97"/>
      <c r="AB52" s="97"/>
      <c r="AC52" s="97"/>
      <c r="AD52" s="97"/>
      <c r="AE52" s="97"/>
      <c r="AF52" s="97"/>
      <c r="AG52" s="97"/>
      <c r="AH52" s="97"/>
      <c r="AI52" s="97"/>
      <c r="AJ52" s="97"/>
      <c r="AK52" s="97"/>
      <c r="AL52" s="97"/>
      <c r="AM52" s="92" t="s">
        <v>113</v>
      </c>
      <c r="AN52" s="92" t="s">
        <v>113</v>
      </c>
      <c r="AO52" s="92" t="s">
        <v>113</v>
      </c>
      <c r="AP52" s="92" t="s">
        <v>113</v>
      </c>
      <c r="AQ52" s="92" t="s">
        <v>113</v>
      </c>
      <c r="AR52" s="97"/>
      <c r="AS52" s="97"/>
      <c r="AT52" s="97"/>
      <c r="AU52" s="97"/>
      <c r="AV52" s="97"/>
      <c r="AW52" s="97"/>
      <c r="AX52" s="97"/>
      <c r="AY52" s="97"/>
      <c r="AZ52" s="97"/>
      <c r="BA52" s="97"/>
      <c r="BB52" s="97"/>
      <c r="BC52" s="97"/>
      <c r="BD52" s="97"/>
      <c r="BE52" s="97"/>
      <c r="BF52" s="97"/>
      <c r="BG52" s="97"/>
      <c r="BH52" s="97"/>
      <c r="BI52" s="97"/>
      <c r="BJ52" s="97"/>
      <c r="BK52" s="97"/>
      <c r="BL52" s="92" t="s">
        <v>113</v>
      </c>
      <c r="BM52" s="92" t="s">
        <v>113</v>
      </c>
      <c r="BN52" s="92" t="s">
        <v>113</v>
      </c>
      <c r="BO52" s="92" t="s">
        <v>113</v>
      </c>
      <c r="BP52" s="97"/>
      <c r="BQ52" s="97"/>
      <c r="BR52" s="92" t="s">
        <v>113</v>
      </c>
      <c r="BS52" s="92" t="s">
        <v>113</v>
      </c>
      <c r="BT52" s="92" t="s">
        <v>113</v>
      </c>
      <c r="BU52" s="92" t="s">
        <v>113</v>
      </c>
      <c r="BV52" s="92" t="s">
        <v>113</v>
      </c>
      <c r="BW52" s="92" t="s">
        <v>113</v>
      </c>
      <c r="BX52" s="97"/>
      <c r="BY52" s="97"/>
      <c r="BZ52" s="97"/>
      <c r="CA52" s="97"/>
      <c r="CB52" s="137"/>
      <c r="CC52" s="97"/>
      <c r="CD52" s="97"/>
      <c r="CE52" s="92" t="s">
        <v>113</v>
      </c>
      <c r="CF52" s="92" t="s">
        <v>113</v>
      </c>
    </row>
    <row r="53" spans="1:84" ht="67.5" x14ac:dyDescent="0.25">
      <c r="A53" s="127" t="s">
        <v>153</v>
      </c>
      <c r="B53" s="93" t="s">
        <v>655</v>
      </c>
      <c r="C53" s="89" t="s">
        <v>102</v>
      </c>
      <c r="D53" s="89" t="s">
        <v>743</v>
      </c>
      <c r="E53" s="95" t="s">
        <v>980</v>
      </c>
      <c r="F53" s="95"/>
      <c r="G53" s="93" t="s">
        <v>110</v>
      </c>
      <c r="H53" s="92" t="s">
        <v>693</v>
      </c>
      <c r="I53" s="92" t="s">
        <v>161</v>
      </c>
      <c r="J53" s="92"/>
      <c r="K53" s="92"/>
      <c r="L53" s="92"/>
      <c r="M53" s="92"/>
      <c r="N53" s="92"/>
      <c r="O53" s="92"/>
      <c r="P53" s="92"/>
      <c r="Q53" s="97"/>
      <c r="R53" s="97"/>
      <c r="S53" s="97"/>
      <c r="T53" s="92"/>
      <c r="U53" s="97"/>
      <c r="V53" s="97"/>
      <c r="W53" s="97"/>
      <c r="X53" s="97"/>
      <c r="Y53" s="97"/>
      <c r="Z53" s="97"/>
      <c r="AA53" s="97"/>
      <c r="AB53" s="97"/>
      <c r="AC53" s="97"/>
      <c r="AD53" s="97"/>
      <c r="AE53" s="97"/>
      <c r="AF53" s="97"/>
      <c r="AG53" s="97"/>
      <c r="AH53" s="97"/>
      <c r="AI53" s="97"/>
      <c r="AJ53" s="97"/>
      <c r="AK53" s="97"/>
      <c r="AL53" s="97"/>
      <c r="AM53" s="92"/>
      <c r="AN53" s="92"/>
      <c r="AO53" s="92"/>
      <c r="AP53" s="92"/>
      <c r="AQ53" s="92"/>
      <c r="AR53" s="97"/>
      <c r="AS53" s="97"/>
      <c r="AT53" s="97"/>
      <c r="AU53" s="97"/>
      <c r="AV53" s="97"/>
      <c r="AW53" s="97"/>
      <c r="AX53" s="97"/>
      <c r="AY53" s="97"/>
      <c r="AZ53" s="97"/>
      <c r="BA53" s="97"/>
      <c r="BB53" s="97"/>
      <c r="BC53" s="97"/>
      <c r="BD53" s="97"/>
      <c r="BE53" s="97"/>
      <c r="BF53" s="97"/>
      <c r="BG53" s="97"/>
      <c r="BH53" s="97"/>
      <c r="BI53" s="97"/>
      <c r="BJ53" s="97"/>
      <c r="BK53" s="97"/>
      <c r="BL53" s="92"/>
      <c r="BM53" s="92"/>
      <c r="BN53" s="92"/>
      <c r="BO53" s="92"/>
      <c r="BP53" s="97"/>
      <c r="BQ53" s="97"/>
      <c r="BR53" s="92"/>
      <c r="BS53" s="92"/>
      <c r="BT53" s="92"/>
      <c r="BU53" s="92"/>
      <c r="BV53" s="92"/>
      <c r="BW53" s="92"/>
      <c r="BX53" s="97"/>
      <c r="BY53" s="97"/>
      <c r="BZ53" s="97"/>
      <c r="CA53" s="97"/>
      <c r="CB53" s="137"/>
      <c r="CC53" s="97"/>
      <c r="CD53" s="97"/>
      <c r="CE53" s="92"/>
      <c r="CF53" s="92"/>
    </row>
    <row r="54" spans="1:84" ht="56.25" x14ac:dyDescent="0.25">
      <c r="A54" s="127" t="s">
        <v>967</v>
      </c>
      <c r="B54" s="93" t="s">
        <v>655</v>
      </c>
      <c r="C54" s="89" t="s">
        <v>102</v>
      </c>
      <c r="D54" s="89" t="s">
        <v>743</v>
      </c>
      <c r="E54" s="95" t="s">
        <v>981</v>
      </c>
      <c r="F54" s="95"/>
      <c r="G54" s="93" t="s">
        <v>110</v>
      </c>
      <c r="H54" s="89" t="s">
        <v>660</v>
      </c>
      <c r="I54" s="89" t="s">
        <v>680</v>
      </c>
      <c r="J54" s="92"/>
      <c r="K54" s="92"/>
      <c r="L54" s="92"/>
      <c r="M54" s="92"/>
      <c r="N54" s="92"/>
      <c r="O54" s="92"/>
      <c r="P54" s="92"/>
      <c r="Q54" s="97"/>
      <c r="R54" s="97"/>
      <c r="S54" s="97"/>
      <c r="T54" s="92"/>
      <c r="U54" s="97"/>
      <c r="V54" s="97"/>
      <c r="W54" s="97"/>
      <c r="X54" s="97"/>
      <c r="Y54" s="97"/>
      <c r="Z54" s="97"/>
      <c r="AA54" s="97"/>
      <c r="AB54" s="97"/>
      <c r="AC54" s="97"/>
      <c r="AD54" s="97"/>
      <c r="AE54" s="97"/>
      <c r="AF54" s="97"/>
      <c r="AG54" s="97"/>
      <c r="AH54" s="97"/>
      <c r="AI54" s="97"/>
      <c r="AJ54" s="97"/>
      <c r="AK54" s="97"/>
      <c r="AL54" s="97"/>
      <c r="AM54" s="92"/>
      <c r="AN54" s="92"/>
      <c r="AO54" s="92"/>
      <c r="AP54" s="92"/>
      <c r="AQ54" s="92"/>
      <c r="AR54" s="97"/>
      <c r="AS54" s="97"/>
      <c r="AT54" s="97"/>
      <c r="AU54" s="97"/>
      <c r="AV54" s="97"/>
      <c r="AW54" s="97"/>
      <c r="AX54" s="97"/>
      <c r="AY54" s="97"/>
      <c r="AZ54" s="97"/>
      <c r="BA54" s="97"/>
      <c r="BB54" s="97"/>
      <c r="BC54" s="97"/>
      <c r="BD54" s="97"/>
      <c r="BE54" s="97"/>
      <c r="BF54" s="97"/>
      <c r="BG54" s="97"/>
      <c r="BH54" s="97"/>
      <c r="BI54" s="97"/>
      <c r="BJ54" s="97"/>
      <c r="BK54" s="97"/>
      <c r="BL54" s="92"/>
      <c r="BM54" s="92"/>
      <c r="BN54" s="92"/>
      <c r="BO54" s="92"/>
      <c r="BP54" s="97"/>
      <c r="BQ54" s="97"/>
      <c r="BR54" s="92"/>
      <c r="BS54" s="92"/>
      <c r="BT54" s="92"/>
      <c r="BU54" s="92"/>
      <c r="BV54" s="92"/>
      <c r="BW54" s="92"/>
      <c r="BX54" s="97"/>
      <c r="BY54" s="97"/>
      <c r="BZ54" s="97"/>
      <c r="CA54" s="97"/>
      <c r="CB54" s="137"/>
      <c r="CC54" s="97"/>
      <c r="CD54" s="97"/>
      <c r="CE54" s="92"/>
      <c r="CF54" s="92"/>
    </row>
    <row r="55" spans="1:84" ht="135" x14ac:dyDescent="0.25">
      <c r="A55" s="127" t="s">
        <v>153</v>
      </c>
      <c r="B55" s="93" t="s">
        <v>655</v>
      </c>
      <c r="C55" s="89" t="s">
        <v>102</v>
      </c>
      <c r="D55" s="89" t="s">
        <v>743</v>
      </c>
      <c r="E55" s="95" t="s">
        <v>749</v>
      </c>
      <c r="F55" s="95" t="s">
        <v>750</v>
      </c>
      <c r="G55" s="93" t="s">
        <v>110</v>
      </c>
      <c r="H55" s="92" t="s">
        <v>693</v>
      </c>
      <c r="I55" s="92" t="s">
        <v>161</v>
      </c>
      <c r="J55" s="92" t="s">
        <v>113</v>
      </c>
      <c r="K55" s="92" t="s">
        <v>113</v>
      </c>
      <c r="L55" s="92" t="s">
        <v>113</v>
      </c>
      <c r="M55" s="92" t="s">
        <v>113</v>
      </c>
      <c r="N55" s="92" t="s">
        <v>113</v>
      </c>
      <c r="O55" s="92" t="s">
        <v>113</v>
      </c>
      <c r="P55" s="92" t="s">
        <v>113</v>
      </c>
      <c r="Q55" s="97"/>
      <c r="R55" s="97"/>
      <c r="S55" s="97"/>
      <c r="T55" s="92" t="s">
        <v>113</v>
      </c>
      <c r="U55" s="97"/>
      <c r="V55" s="97"/>
      <c r="W55" s="97"/>
      <c r="X55" s="97"/>
      <c r="Y55" s="97"/>
      <c r="Z55" s="97"/>
      <c r="AA55" s="97"/>
      <c r="AB55" s="97"/>
      <c r="AC55" s="97"/>
      <c r="AD55" s="97"/>
      <c r="AE55" s="97"/>
      <c r="AF55" s="97"/>
      <c r="AG55" s="97"/>
      <c r="AH55" s="97"/>
      <c r="AI55" s="97"/>
      <c r="AJ55" s="97"/>
      <c r="AK55" s="97"/>
      <c r="AL55" s="97"/>
      <c r="AM55" s="92" t="s">
        <v>113</v>
      </c>
      <c r="AN55" s="92" t="s">
        <v>113</v>
      </c>
      <c r="AO55" s="92" t="s">
        <v>113</v>
      </c>
      <c r="AP55" s="92" t="s">
        <v>113</v>
      </c>
      <c r="AQ55" s="92" t="s">
        <v>113</v>
      </c>
      <c r="AR55" s="97"/>
      <c r="AS55" s="97"/>
      <c r="AT55" s="97"/>
      <c r="AU55" s="97"/>
      <c r="AV55" s="97"/>
      <c r="AW55" s="97"/>
      <c r="AX55" s="97"/>
      <c r="AY55" s="97"/>
      <c r="AZ55" s="97"/>
      <c r="BA55" s="97"/>
      <c r="BB55" s="97"/>
      <c r="BC55" s="97"/>
      <c r="BD55" s="97"/>
      <c r="BE55" s="97"/>
      <c r="BF55" s="97"/>
      <c r="BG55" s="97"/>
      <c r="BH55" s="97"/>
      <c r="BI55" s="97"/>
      <c r="BJ55" s="97"/>
      <c r="BK55" s="97"/>
      <c r="BL55" s="92" t="s">
        <v>113</v>
      </c>
      <c r="BM55" s="92" t="s">
        <v>113</v>
      </c>
      <c r="BN55" s="92" t="s">
        <v>113</v>
      </c>
      <c r="BO55" s="92" t="s">
        <v>113</v>
      </c>
      <c r="BP55" s="97"/>
      <c r="BQ55" s="97"/>
      <c r="BR55" s="92" t="s">
        <v>113</v>
      </c>
      <c r="BS55" s="92" t="s">
        <v>113</v>
      </c>
      <c r="BT55" s="92" t="s">
        <v>113</v>
      </c>
      <c r="BU55" s="92" t="s">
        <v>113</v>
      </c>
      <c r="BV55" s="92" t="s">
        <v>113</v>
      </c>
      <c r="BW55" s="92" t="s">
        <v>113</v>
      </c>
      <c r="BX55" s="97"/>
      <c r="BY55" s="97"/>
      <c r="BZ55" s="97"/>
      <c r="CA55" s="97"/>
      <c r="CB55" s="137"/>
      <c r="CC55" s="97"/>
      <c r="CD55" s="97"/>
      <c r="CE55" s="92" t="s">
        <v>113</v>
      </c>
      <c r="CF55" s="92" t="s">
        <v>113</v>
      </c>
    </row>
    <row r="56" spans="1:84" ht="135" x14ac:dyDescent="0.25">
      <c r="A56" s="127" t="s">
        <v>153</v>
      </c>
      <c r="B56" s="93" t="s">
        <v>655</v>
      </c>
      <c r="C56" s="89" t="s">
        <v>102</v>
      </c>
      <c r="D56" s="89" t="s">
        <v>179</v>
      </c>
      <c r="E56" s="95" t="s">
        <v>751</v>
      </c>
      <c r="F56" s="95" t="s">
        <v>750</v>
      </c>
      <c r="G56" s="93" t="s">
        <v>110</v>
      </c>
      <c r="H56" s="92" t="s">
        <v>693</v>
      </c>
      <c r="I56" s="92" t="s">
        <v>161</v>
      </c>
      <c r="J56" s="92" t="s">
        <v>113</v>
      </c>
      <c r="K56" s="92" t="s">
        <v>113</v>
      </c>
      <c r="L56" s="92" t="s">
        <v>113</v>
      </c>
      <c r="M56" s="92" t="s">
        <v>113</v>
      </c>
      <c r="N56" s="92" t="s">
        <v>113</v>
      </c>
      <c r="O56" s="92" t="s">
        <v>113</v>
      </c>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2" t="s">
        <v>113</v>
      </c>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2" t="s">
        <v>113</v>
      </c>
      <c r="BY56" s="97"/>
      <c r="BZ56" s="97"/>
      <c r="CA56" s="97"/>
      <c r="CB56" s="137"/>
      <c r="CC56" s="97"/>
      <c r="CD56" s="97"/>
      <c r="CE56" s="92" t="s">
        <v>113</v>
      </c>
      <c r="CF56" s="92" t="s">
        <v>113</v>
      </c>
    </row>
    <row r="57" spans="1:84" ht="123.75" x14ac:dyDescent="0.25">
      <c r="A57" s="127" t="s">
        <v>153</v>
      </c>
      <c r="B57" s="93" t="s">
        <v>655</v>
      </c>
      <c r="C57" s="89" t="s">
        <v>102</v>
      </c>
      <c r="D57" s="89" t="s">
        <v>179</v>
      </c>
      <c r="E57" s="95" t="s">
        <v>752</v>
      </c>
      <c r="F57" s="95" t="s">
        <v>753</v>
      </c>
      <c r="G57" s="93" t="s">
        <v>110</v>
      </c>
      <c r="H57" s="92" t="s">
        <v>693</v>
      </c>
      <c r="I57" s="92" t="s">
        <v>161</v>
      </c>
      <c r="J57" s="92" t="s">
        <v>113</v>
      </c>
      <c r="K57" s="92" t="s">
        <v>113</v>
      </c>
      <c r="L57" s="92" t="s">
        <v>113</v>
      </c>
      <c r="M57" s="92" t="s">
        <v>113</v>
      </c>
      <c r="N57" s="92" t="s">
        <v>113</v>
      </c>
      <c r="O57" s="92" t="s">
        <v>113</v>
      </c>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2" t="s">
        <v>113</v>
      </c>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2" t="s">
        <v>113</v>
      </c>
      <c r="BY57" s="97"/>
      <c r="BZ57" s="97"/>
      <c r="CA57" s="97"/>
      <c r="CB57" s="137"/>
      <c r="CC57" s="97"/>
      <c r="CD57" s="97"/>
      <c r="CE57" s="92" t="s">
        <v>113</v>
      </c>
      <c r="CF57" s="92" t="s">
        <v>113</v>
      </c>
    </row>
    <row r="58" spans="1:84" ht="270" x14ac:dyDescent="0.25">
      <c r="A58" s="127" t="s">
        <v>153</v>
      </c>
      <c r="B58" s="93" t="s">
        <v>132</v>
      </c>
      <c r="C58" s="89" t="s">
        <v>102</v>
      </c>
      <c r="D58" s="89" t="s">
        <v>359</v>
      </c>
      <c r="E58" s="95" t="s">
        <v>754</v>
      </c>
      <c r="F58" s="95" t="s">
        <v>755</v>
      </c>
      <c r="G58" s="93" t="s">
        <v>110</v>
      </c>
      <c r="H58" s="92" t="s">
        <v>693</v>
      </c>
      <c r="I58" s="92" t="s">
        <v>161</v>
      </c>
      <c r="J58" s="92" t="s">
        <v>113</v>
      </c>
      <c r="K58" s="92" t="s">
        <v>113</v>
      </c>
      <c r="L58" s="92" t="s">
        <v>113</v>
      </c>
      <c r="M58" s="92" t="s">
        <v>113</v>
      </c>
      <c r="N58" s="92" t="s">
        <v>113</v>
      </c>
      <c r="O58" s="92" t="s">
        <v>113</v>
      </c>
      <c r="P58" s="92"/>
      <c r="Q58" s="97"/>
      <c r="R58" s="97"/>
      <c r="S58" s="97"/>
      <c r="T58" s="92" t="s">
        <v>113</v>
      </c>
      <c r="U58" s="97"/>
      <c r="V58" s="97"/>
      <c r="W58" s="97"/>
      <c r="X58" s="97"/>
      <c r="Y58" s="97"/>
      <c r="Z58" s="97"/>
      <c r="AA58" s="97"/>
      <c r="AB58" s="97"/>
      <c r="AC58" s="97"/>
      <c r="AD58" s="97"/>
      <c r="AE58" s="97"/>
      <c r="AF58" s="97"/>
      <c r="AG58" s="97"/>
      <c r="AH58" s="97"/>
      <c r="AI58" s="97"/>
      <c r="AJ58" s="97"/>
      <c r="AK58" s="97"/>
      <c r="AL58" s="97"/>
      <c r="AM58" s="92"/>
      <c r="AN58" s="92"/>
      <c r="AO58" s="92"/>
      <c r="AP58" s="92"/>
      <c r="AQ58" s="92"/>
      <c r="AR58" s="97"/>
      <c r="AS58" s="97"/>
      <c r="AT58" s="97"/>
      <c r="AU58" s="97"/>
      <c r="AV58" s="97"/>
      <c r="AW58" s="97"/>
      <c r="AX58" s="97"/>
      <c r="AY58" s="97"/>
      <c r="AZ58" s="97"/>
      <c r="BA58" s="97"/>
      <c r="BB58" s="97"/>
      <c r="BC58" s="97"/>
      <c r="BD58" s="97"/>
      <c r="BE58" s="97"/>
      <c r="BF58" s="97"/>
      <c r="BG58" s="97"/>
      <c r="BH58" s="97"/>
      <c r="BI58" s="97"/>
      <c r="BJ58" s="97"/>
      <c r="BK58" s="97"/>
      <c r="BL58" s="92"/>
      <c r="BM58" s="92"/>
      <c r="BN58" s="92"/>
      <c r="BO58" s="92"/>
      <c r="BP58" s="97"/>
      <c r="BQ58" s="97"/>
      <c r="BR58" s="92"/>
      <c r="BS58" s="92"/>
      <c r="BT58" s="92"/>
      <c r="BU58" s="92"/>
      <c r="BV58" s="92"/>
      <c r="BW58" s="92"/>
      <c r="BX58" s="97"/>
      <c r="BY58" s="92" t="s">
        <v>113</v>
      </c>
      <c r="BZ58" s="97"/>
      <c r="CA58" s="97"/>
      <c r="CB58" s="137"/>
      <c r="CC58" s="97"/>
      <c r="CD58" s="97"/>
      <c r="CE58" s="92" t="s">
        <v>113</v>
      </c>
      <c r="CF58" s="92" t="s">
        <v>113</v>
      </c>
    </row>
    <row r="59" spans="1:84" ht="247.5" x14ac:dyDescent="0.25">
      <c r="A59" s="127" t="s">
        <v>967</v>
      </c>
      <c r="B59" s="93" t="s">
        <v>655</v>
      </c>
      <c r="C59" s="89" t="s">
        <v>102</v>
      </c>
      <c r="D59" s="89" t="s">
        <v>359</v>
      </c>
      <c r="E59" s="95" t="s">
        <v>756</v>
      </c>
      <c r="F59" s="104" t="s">
        <v>757</v>
      </c>
      <c r="G59" s="93" t="s">
        <v>110</v>
      </c>
      <c r="H59" s="89" t="s">
        <v>660</v>
      </c>
      <c r="I59" s="89" t="s">
        <v>680</v>
      </c>
      <c r="J59" s="92" t="s">
        <v>113</v>
      </c>
      <c r="K59" s="92" t="s">
        <v>113</v>
      </c>
      <c r="L59" s="92" t="s">
        <v>113</v>
      </c>
      <c r="M59" s="92" t="s">
        <v>113</v>
      </c>
      <c r="N59" s="92" t="s">
        <v>113</v>
      </c>
      <c r="O59" s="92" t="s">
        <v>113</v>
      </c>
      <c r="P59" s="92"/>
      <c r="Q59" s="97"/>
      <c r="R59" s="97"/>
      <c r="S59" s="97"/>
      <c r="T59" s="92" t="s">
        <v>113</v>
      </c>
      <c r="U59" s="97"/>
      <c r="V59" s="97"/>
      <c r="W59" s="97"/>
      <c r="X59" s="97"/>
      <c r="Y59" s="97"/>
      <c r="Z59" s="97"/>
      <c r="AA59" s="97"/>
      <c r="AB59" s="97"/>
      <c r="AC59" s="97"/>
      <c r="AD59" s="97"/>
      <c r="AE59" s="97"/>
      <c r="AF59" s="97"/>
      <c r="AG59" s="97"/>
      <c r="AH59" s="97"/>
      <c r="AI59" s="97"/>
      <c r="AJ59" s="97"/>
      <c r="AK59" s="97"/>
      <c r="AL59" s="97"/>
      <c r="AM59" s="92"/>
      <c r="AN59" s="92"/>
      <c r="AO59" s="92"/>
      <c r="AP59" s="92"/>
      <c r="AQ59" s="92"/>
      <c r="AR59" s="97"/>
      <c r="AS59" s="97"/>
      <c r="AT59" s="97"/>
      <c r="AU59" s="97"/>
      <c r="AV59" s="97"/>
      <c r="AW59" s="97"/>
      <c r="AX59" s="97"/>
      <c r="AY59" s="97"/>
      <c r="AZ59" s="97"/>
      <c r="BA59" s="97"/>
      <c r="BB59" s="97"/>
      <c r="BC59" s="97"/>
      <c r="BD59" s="97"/>
      <c r="BE59" s="97"/>
      <c r="BF59" s="97"/>
      <c r="BG59" s="97"/>
      <c r="BH59" s="97"/>
      <c r="BI59" s="97"/>
      <c r="BJ59" s="97"/>
      <c r="BK59" s="97"/>
      <c r="BL59" s="92"/>
      <c r="BM59" s="92"/>
      <c r="BN59" s="92"/>
      <c r="BO59" s="92"/>
      <c r="BP59" s="97"/>
      <c r="BQ59" s="97"/>
      <c r="BR59" s="92" t="s">
        <v>113</v>
      </c>
      <c r="BS59" s="92" t="s">
        <v>113</v>
      </c>
      <c r="BT59" s="92"/>
      <c r="BU59" s="92"/>
      <c r="BV59" s="92"/>
      <c r="BW59" s="92"/>
      <c r="BX59" s="97"/>
      <c r="BY59" s="92" t="s">
        <v>113</v>
      </c>
      <c r="BZ59" s="97"/>
      <c r="CA59" s="97"/>
      <c r="CB59" s="137"/>
      <c r="CC59" s="97"/>
      <c r="CD59" s="97"/>
      <c r="CE59" s="92" t="s">
        <v>113</v>
      </c>
      <c r="CF59" s="92" t="s">
        <v>113</v>
      </c>
    </row>
    <row r="60" spans="1:84" ht="112.5" x14ac:dyDescent="0.25">
      <c r="A60" s="127" t="s">
        <v>967</v>
      </c>
      <c r="B60" s="93" t="s">
        <v>655</v>
      </c>
      <c r="C60" s="89" t="s">
        <v>102</v>
      </c>
      <c r="D60" s="89" t="s">
        <v>359</v>
      </c>
      <c r="E60" s="95" t="s">
        <v>758</v>
      </c>
      <c r="F60" s="104" t="s">
        <v>759</v>
      </c>
      <c r="G60" s="93" t="s">
        <v>110</v>
      </c>
      <c r="H60" s="89" t="s">
        <v>660</v>
      </c>
      <c r="I60" s="89" t="s">
        <v>680</v>
      </c>
      <c r="J60" s="92" t="s">
        <v>113</v>
      </c>
      <c r="K60" s="92" t="s">
        <v>113</v>
      </c>
      <c r="L60" s="92" t="s">
        <v>113</v>
      </c>
      <c r="M60" s="92" t="s">
        <v>113</v>
      </c>
      <c r="N60" s="92" t="s">
        <v>113</v>
      </c>
      <c r="O60" s="92" t="s">
        <v>113</v>
      </c>
      <c r="P60" s="92"/>
      <c r="Q60" s="97"/>
      <c r="R60" s="97"/>
      <c r="S60" s="97"/>
      <c r="T60" s="92" t="s">
        <v>113</v>
      </c>
      <c r="U60" s="97"/>
      <c r="V60" s="97"/>
      <c r="W60" s="97"/>
      <c r="X60" s="97"/>
      <c r="Y60" s="97"/>
      <c r="Z60" s="97"/>
      <c r="AA60" s="97"/>
      <c r="AB60" s="97"/>
      <c r="AC60" s="97"/>
      <c r="AD60" s="97"/>
      <c r="AE60" s="97"/>
      <c r="AF60" s="97"/>
      <c r="AG60" s="97"/>
      <c r="AH60" s="97"/>
      <c r="AI60" s="97"/>
      <c r="AJ60" s="97"/>
      <c r="AK60" s="97"/>
      <c r="AL60" s="97"/>
      <c r="AM60" s="92"/>
      <c r="AN60" s="92"/>
      <c r="AO60" s="92"/>
      <c r="AP60" s="92"/>
      <c r="AQ60" s="92"/>
      <c r="AR60" s="97"/>
      <c r="AS60" s="97"/>
      <c r="AT60" s="97"/>
      <c r="AU60" s="97"/>
      <c r="AV60" s="97"/>
      <c r="AW60" s="97"/>
      <c r="AX60" s="97"/>
      <c r="AY60" s="97"/>
      <c r="AZ60" s="97"/>
      <c r="BA60" s="97"/>
      <c r="BB60" s="97"/>
      <c r="BC60" s="97"/>
      <c r="BD60" s="97"/>
      <c r="BE60" s="97"/>
      <c r="BF60" s="97"/>
      <c r="BG60" s="97"/>
      <c r="BH60" s="97"/>
      <c r="BI60" s="97"/>
      <c r="BJ60" s="97"/>
      <c r="BK60" s="97"/>
      <c r="BL60" s="92"/>
      <c r="BM60" s="92"/>
      <c r="BN60" s="92"/>
      <c r="BO60" s="92"/>
      <c r="BP60" s="97"/>
      <c r="BQ60" s="97"/>
      <c r="BR60" s="92" t="s">
        <v>113</v>
      </c>
      <c r="BS60" s="92" t="s">
        <v>113</v>
      </c>
      <c r="BT60" s="92"/>
      <c r="BU60" s="92"/>
      <c r="BV60" s="92"/>
      <c r="BW60" s="92"/>
      <c r="BX60" s="97"/>
      <c r="BY60" s="92" t="s">
        <v>113</v>
      </c>
      <c r="BZ60" s="97"/>
      <c r="CA60" s="97"/>
      <c r="CB60" s="137"/>
      <c r="CC60" s="97"/>
      <c r="CD60" s="97"/>
      <c r="CE60" s="92" t="s">
        <v>113</v>
      </c>
      <c r="CF60" s="92" t="s">
        <v>113</v>
      </c>
    </row>
    <row r="61" spans="1:84" ht="78.75" x14ac:dyDescent="0.25">
      <c r="A61" s="127" t="s">
        <v>153</v>
      </c>
      <c r="B61" s="93" t="s">
        <v>655</v>
      </c>
      <c r="C61" s="89" t="s">
        <v>102</v>
      </c>
      <c r="D61" s="89" t="s">
        <v>359</v>
      </c>
      <c r="E61" s="95" t="s">
        <v>760</v>
      </c>
      <c r="F61" s="95" t="s">
        <v>761</v>
      </c>
      <c r="G61" s="93" t="s">
        <v>110</v>
      </c>
      <c r="H61" s="89" t="s">
        <v>742</v>
      </c>
      <c r="I61" s="89" t="s">
        <v>680</v>
      </c>
      <c r="J61" s="92" t="s">
        <v>113</v>
      </c>
      <c r="K61" s="92" t="s">
        <v>113</v>
      </c>
      <c r="L61" s="92" t="s">
        <v>113</v>
      </c>
      <c r="M61" s="92" t="s">
        <v>113</v>
      </c>
      <c r="N61" s="92" t="s">
        <v>113</v>
      </c>
      <c r="O61" s="92" t="s">
        <v>113</v>
      </c>
      <c r="P61" s="92"/>
      <c r="Q61" s="97"/>
      <c r="R61" s="97"/>
      <c r="S61" s="97"/>
      <c r="T61" s="92" t="s">
        <v>113</v>
      </c>
      <c r="U61" s="97"/>
      <c r="V61" s="97"/>
      <c r="W61" s="97"/>
      <c r="X61" s="97"/>
      <c r="Y61" s="97"/>
      <c r="Z61" s="97"/>
      <c r="AA61" s="97"/>
      <c r="AB61" s="97"/>
      <c r="AC61" s="97"/>
      <c r="AD61" s="97"/>
      <c r="AE61" s="97"/>
      <c r="AF61" s="97"/>
      <c r="AG61" s="97"/>
      <c r="AH61" s="97"/>
      <c r="AI61" s="97"/>
      <c r="AJ61" s="97"/>
      <c r="AK61" s="97"/>
      <c r="AL61" s="97"/>
      <c r="AM61" s="92"/>
      <c r="AN61" s="92"/>
      <c r="AO61" s="92"/>
      <c r="AP61" s="92"/>
      <c r="AQ61" s="92"/>
      <c r="AR61" s="97"/>
      <c r="AS61" s="97"/>
      <c r="AT61" s="97"/>
      <c r="AU61" s="97"/>
      <c r="AV61" s="97"/>
      <c r="AW61" s="97"/>
      <c r="AX61" s="97"/>
      <c r="AY61" s="97"/>
      <c r="AZ61" s="97"/>
      <c r="BA61" s="97"/>
      <c r="BB61" s="97"/>
      <c r="BC61" s="97"/>
      <c r="BD61" s="97"/>
      <c r="BE61" s="97"/>
      <c r="BF61" s="97"/>
      <c r="BG61" s="97"/>
      <c r="BH61" s="97"/>
      <c r="BI61" s="97"/>
      <c r="BJ61" s="97"/>
      <c r="BK61" s="97"/>
      <c r="BL61" s="92"/>
      <c r="BM61" s="92"/>
      <c r="BN61" s="92"/>
      <c r="BO61" s="92"/>
      <c r="BP61" s="97"/>
      <c r="BQ61" s="97"/>
      <c r="BR61" s="92" t="s">
        <v>113</v>
      </c>
      <c r="BS61" s="92" t="s">
        <v>113</v>
      </c>
      <c r="BT61" s="92"/>
      <c r="BU61" s="92"/>
      <c r="BV61" s="92"/>
      <c r="BW61" s="92"/>
      <c r="BX61" s="97"/>
      <c r="BY61" s="92" t="s">
        <v>113</v>
      </c>
      <c r="BZ61" s="97"/>
      <c r="CA61" s="97"/>
      <c r="CB61" s="137"/>
      <c r="CC61" s="97"/>
      <c r="CD61" s="97"/>
      <c r="CE61" s="92" t="s">
        <v>113</v>
      </c>
      <c r="CF61" s="92" t="s">
        <v>113</v>
      </c>
    </row>
    <row r="62" spans="1:84" ht="56.25" x14ac:dyDescent="0.25">
      <c r="A62" s="127" t="s">
        <v>970</v>
      </c>
      <c r="B62" s="93" t="s">
        <v>132</v>
      </c>
      <c r="C62" s="89" t="s">
        <v>102</v>
      </c>
      <c r="D62" s="89" t="s">
        <v>359</v>
      </c>
      <c r="E62" s="95" t="s">
        <v>982</v>
      </c>
      <c r="F62" s="95"/>
      <c r="G62" s="93"/>
      <c r="H62" s="89" t="s">
        <v>111</v>
      </c>
      <c r="I62" s="89" t="s">
        <v>112</v>
      </c>
      <c r="J62" s="92"/>
      <c r="K62" s="92"/>
      <c r="L62" s="92"/>
      <c r="M62" s="92"/>
      <c r="N62" s="92"/>
      <c r="O62" s="92"/>
      <c r="P62" s="92"/>
      <c r="Q62" s="97"/>
      <c r="R62" s="97"/>
      <c r="S62" s="97"/>
      <c r="T62" s="92"/>
      <c r="U62" s="97"/>
      <c r="V62" s="97"/>
      <c r="W62" s="97"/>
      <c r="X62" s="97"/>
      <c r="Y62" s="97"/>
      <c r="Z62" s="97"/>
      <c r="AA62" s="97"/>
      <c r="AB62" s="97"/>
      <c r="AC62" s="97"/>
      <c r="AD62" s="97"/>
      <c r="AE62" s="97"/>
      <c r="AF62" s="97"/>
      <c r="AG62" s="97"/>
      <c r="AH62" s="97"/>
      <c r="AI62" s="97"/>
      <c r="AJ62" s="97"/>
      <c r="AK62" s="97"/>
      <c r="AL62" s="97"/>
      <c r="AM62" s="92"/>
      <c r="AN62" s="92"/>
      <c r="AO62" s="92"/>
      <c r="AP62" s="92"/>
      <c r="AQ62" s="92"/>
      <c r="AR62" s="97"/>
      <c r="AS62" s="97"/>
      <c r="AT62" s="97"/>
      <c r="AU62" s="97"/>
      <c r="AV62" s="97"/>
      <c r="AW62" s="97"/>
      <c r="AX62" s="97"/>
      <c r="AY62" s="97"/>
      <c r="AZ62" s="97"/>
      <c r="BA62" s="97"/>
      <c r="BB62" s="97"/>
      <c r="BC62" s="97"/>
      <c r="BD62" s="97"/>
      <c r="BE62" s="97"/>
      <c r="BF62" s="97"/>
      <c r="BG62" s="97"/>
      <c r="BH62" s="97"/>
      <c r="BI62" s="97"/>
      <c r="BJ62" s="97"/>
      <c r="BK62" s="97"/>
      <c r="BL62" s="92"/>
      <c r="BM62" s="92"/>
      <c r="BN62" s="92"/>
      <c r="BO62" s="92"/>
      <c r="BP62" s="97"/>
      <c r="BQ62" s="97"/>
      <c r="BR62" s="92"/>
      <c r="BS62" s="92"/>
      <c r="BT62" s="92"/>
      <c r="BU62" s="92"/>
      <c r="BV62" s="92"/>
      <c r="BW62" s="92"/>
      <c r="BX62" s="97"/>
      <c r="BY62" s="92"/>
      <c r="BZ62" s="97"/>
      <c r="CA62" s="97"/>
      <c r="CB62" s="137"/>
      <c r="CC62" s="97"/>
      <c r="CD62" s="97"/>
      <c r="CE62" s="92"/>
      <c r="CF62" s="92"/>
    </row>
    <row r="63" spans="1:84" ht="56.25" x14ac:dyDescent="0.25">
      <c r="A63" s="127" t="s">
        <v>971</v>
      </c>
      <c r="B63" s="93" t="s">
        <v>101</v>
      </c>
      <c r="C63" s="89" t="s">
        <v>102</v>
      </c>
      <c r="D63" s="89" t="s">
        <v>359</v>
      </c>
      <c r="E63" s="95" t="s">
        <v>983</v>
      </c>
      <c r="F63" s="95" t="s">
        <v>762</v>
      </c>
      <c r="G63" s="93" t="s">
        <v>286</v>
      </c>
      <c r="H63" s="89" t="s">
        <v>111</v>
      </c>
      <c r="I63" s="89" t="s">
        <v>112</v>
      </c>
      <c r="J63" s="92" t="s">
        <v>113</v>
      </c>
      <c r="K63" s="92" t="s">
        <v>113</v>
      </c>
      <c r="L63" s="92" t="s">
        <v>113</v>
      </c>
      <c r="M63" s="92" t="s">
        <v>113</v>
      </c>
      <c r="N63" s="92" t="s">
        <v>113</v>
      </c>
      <c r="O63" s="92" t="s">
        <v>113</v>
      </c>
      <c r="P63" s="92"/>
      <c r="Q63" s="97"/>
      <c r="R63" s="97"/>
      <c r="S63" s="97"/>
      <c r="T63" s="92" t="s">
        <v>113</v>
      </c>
      <c r="U63" s="97"/>
      <c r="V63" s="97"/>
      <c r="W63" s="97"/>
      <c r="X63" s="97"/>
      <c r="Y63" s="97"/>
      <c r="Z63" s="97"/>
      <c r="AA63" s="97"/>
      <c r="AB63" s="97"/>
      <c r="AC63" s="97"/>
      <c r="AD63" s="97"/>
      <c r="AE63" s="97"/>
      <c r="AF63" s="97"/>
      <c r="AG63" s="97"/>
      <c r="AH63" s="97"/>
      <c r="AI63" s="97"/>
      <c r="AJ63" s="97"/>
      <c r="AK63" s="97"/>
      <c r="AL63" s="97"/>
      <c r="AM63" s="92"/>
      <c r="AN63" s="92"/>
      <c r="AO63" s="92"/>
      <c r="AP63" s="92"/>
      <c r="AQ63" s="92"/>
      <c r="AR63" s="97"/>
      <c r="AS63" s="97"/>
      <c r="AT63" s="97"/>
      <c r="AU63" s="97"/>
      <c r="AV63" s="97"/>
      <c r="AW63" s="97"/>
      <c r="AX63" s="97"/>
      <c r="AY63" s="97"/>
      <c r="AZ63" s="97"/>
      <c r="BA63" s="97"/>
      <c r="BB63" s="97"/>
      <c r="BC63" s="97"/>
      <c r="BD63" s="97"/>
      <c r="BE63" s="97"/>
      <c r="BF63" s="97"/>
      <c r="BG63" s="97"/>
      <c r="BH63" s="97"/>
      <c r="BI63" s="97"/>
      <c r="BJ63" s="97"/>
      <c r="BK63" s="97"/>
      <c r="BL63" s="92"/>
      <c r="BM63" s="92"/>
      <c r="BN63" s="92"/>
      <c r="BO63" s="92"/>
      <c r="BP63" s="97"/>
      <c r="BQ63" s="97"/>
      <c r="BR63" s="92" t="s">
        <v>113</v>
      </c>
      <c r="BS63" s="92" t="s">
        <v>113</v>
      </c>
      <c r="BT63" s="92"/>
      <c r="BU63" s="92"/>
      <c r="BV63" s="92"/>
      <c r="BW63" s="92"/>
      <c r="BX63" s="97"/>
      <c r="BY63" s="92" t="s">
        <v>113</v>
      </c>
      <c r="BZ63" s="92" t="s">
        <v>113</v>
      </c>
      <c r="CA63" s="92" t="s">
        <v>113</v>
      </c>
      <c r="CB63" s="133" t="s">
        <v>113</v>
      </c>
      <c r="CC63" s="97"/>
      <c r="CD63" s="97"/>
      <c r="CE63" s="92" t="s">
        <v>113</v>
      </c>
      <c r="CF63" s="92" t="s">
        <v>113</v>
      </c>
    </row>
    <row r="64" spans="1:84" ht="56.25" x14ac:dyDescent="0.25">
      <c r="A64" s="127" t="s">
        <v>967</v>
      </c>
      <c r="B64" s="93" t="s">
        <v>655</v>
      </c>
      <c r="C64" s="89" t="s">
        <v>102</v>
      </c>
      <c r="D64" s="89" t="s">
        <v>359</v>
      </c>
      <c r="E64" s="95" t="s">
        <v>984</v>
      </c>
      <c r="F64" s="95"/>
      <c r="G64" s="93"/>
      <c r="H64" s="89" t="s">
        <v>660</v>
      </c>
      <c r="I64" s="89" t="s">
        <v>680</v>
      </c>
      <c r="J64" s="92"/>
      <c r="K64" s="92"/>
      <c r="L64" s="92"/>
      <c r="M64" s="92"/>
      <c r="N64" s="92"/>
      <c r="O64" s="92"/>
      <c r="P64" s="92"/>
      <c r="Q64" s="97"/>
      <c r="R64" s="97"/>
      <c r="S64" s="97"/>
      <c r="T64" s="92"/>
      <c r="U64" s="97"/>
      <c r="V64" s="97"/>
      <c r="W64" s="97"/>
      <c r="X64" s="97"/>
      <c r="Y64" s="97"/>
      <c r="Z64" s="97"/>
      <c r="AA64" s="97"/>
      <c r="AB64" s="97"/>
      <c r="AC64" s="97"/>
      <c r="AD64" s="97"/>
      <c r="AE64" s="97"/>
      <c r="AF64" s="97"/>
      <c r="AG64" s="97"/>
      <c r="AH64" s="97"/>
      <c r="AI64" s="97"/>
      <c r="AJ64" s="97"/>
      <c r="AK64" s="97"/>
      <c r="AL64" s="97"/>
      <c r="AM64" s="92"/>
      <c r="AN64" s="92"/>
      <c r="AO64" s="92"/>
      <c r="AP64" s="92"/>
      <c r="AQ64" s="92"/>
      <c r="AR64" s="97"/>
      <c r="AS64" s="97"/>
      <c r="AT64" s="97"/>
      <c r="AU64" s="97"/>
      <c r="AV64" s="97"/>
      <c r="AW64" s="97"/>
      <c r="AX64" s="97"/>
      <c r="AY64" s="97"/>
      <c r="AZ64" s="97"/>
      <c r="BA64" s="97"/>
      <c r="BB64" s="97"/>
      <c r="BC64" s="97"/>
      <c r="BD64" s="97"/>
      <c r="BE64" s="97"/>
      <c r="BF64" s="97"/>
      <c r="BG64" s="97"/>
      <c r="BH64" s="97"/>
      <c r="BI64" s="97"/>
      <c r="BJ64" s="97"/>
      <c r="BK64" s="97"/>
      <c r="BL64" s="92"/>
      <c r="BM64" s="92"/>
      <c r="BN64" s="92"/>
      <c r="BO64" s="92"/>
      <c r="BP64" s="97"/>
      <c r="BQ64" s="97"/>
      <c r="BR64" s="92"/>
      <c r="BS64" s="92"/>
      <c r="BT64" s="92"/>
      <c r="BU64" s="92"/>
      <c r="BV64" s="92"/>
      <c r="BW64" s="92"/>
      <c r="BX64" s="97"/>
      <c r="BY64" s="92"/>
      <c r="BZ64" s="92"/>
      <c r="CA64" s="92"/>
      <c r="CB64" s="133"/>
      <c r="CC64" s="97"/>
      <c r="CD64" s="97"/>
      <c r="CE64" s="92"/>
      <c r="CF64" s="92"/>
    </row>
    <row r="65" spans="1:84" ht="56.25" x14ac:dyDescent="0.25">
      <c r="A65" s="127" t="s">
        <v>971</v>
      </c>
      <c r="B65" s="93" t="s">
        <v>101</v>
      </c>
      <c r="C65" s="89" t="s">
        <v>985</v>
      </c>
      <c r="D65" s="89" t="s">
        <v>359</v>
      </c>
      <c r="E65" s="95" t="s">
        <v>986</v>
      </c>
      <c r="F65" s="95"/>
      <c r="G65" s="93"/>
      <c r="H65" s="89" t="s">
        <v>111</v>
      </c>
      <c r="I65" s="89" t="s">
        <v>112</v>
      </c>
      <c r="J65" s="92"/>
      <c r="K65" s="92"/>
      <c r="L65" s="92"/>
      <c r="M65" s="92"/>
      <c r="N65" s="92"/>
      <c r="O65" s="92"/>
      <c r="P65" s="92"/>
      <c r="Q65" s="97"/>
      <c r="R65" s="97"/>
      <c r="S65" s="97"/>
      <c r="T65" s="92"/>
      <c r="U65" s="97"/>
      <c r="V65" s="97"/>
      <c r="W65" s="97"/>
      <c r="X65" s="97"/>
      <c r="Y65" s="97"/>
      <c r="Z65" s="97"/>
      <c r="AA65" s="97"/>
      <c r="AB65" s="97"/>
      <c r="AC65" s="97"/>
      <c r="AD65" s="97"/>
      <c r="AE65" s="97"/>
      <c r="AF65" s="97"/>
      <c r="AG65" s="97"/>
      <c r="AH65" s="97"/>
      <c r="AI65" s="97"/>
      <c r="AJ65" s="97"/>
      <c r="AK65" s="97"/>
      <c r="AL65" s="97"/>
      <c r="AM65" s="92"/>
      <c r="AN65" s="92"/>
      <c r="AO65" s="92"/>
      <c r="AP65" s="92"/>
      <c r="AQ65" s="92"/>
      <c r="AR65" s="97"/>
      <c r="AS65" s="97"/>
      <c r="AT65" s="97"/>
      <c r="AU65" s="97"/>
      <c r="AV65" s="97"/>
      <c r="AW65" s="97"/>
      <c r="AX65" s="97"/>
      <c r="AY65" s="97"/>
      <c r="AZ65" s="97"/>
      <c r="BA65" s="97"/>
      <c r="BB65" s="97"/>
      <c r="BC65" s="97"/>
      <c r="BD65" s="97"/>
      <c r="BE65" s="97"/>
      <c r="BF65" s="97"/>
      <c r="BG65" s="97"/>
      <c r="BH65" s="97"/>
      <c r="BI65" s="97"/>
      <c r="BJ65" s="97"/>
      <c r="BK65" s="97"/>
      <c r="BL65" s="92"/>
      <c r="BM65" s="92"/>
      <c r="BN65" s="92"/>
      <c r="BO65" s="92"/>
      <c r="BP65" s="97"/>
      <c r="BQ65" s="97"/>
      <c r="BR65" s="92"/>
      <c r="BS65" s="92"/>
      <c r="BT65" s="92"/>
      <c r="BU65" s="92"/>
      <c r="BV65" s="92"/>
      <c r="BW65" s="92"/>
      <c r="BX65" s="97"/>
      <c r="BY65" s="92"/>
      <c r="BZ65" s="92"/>
      <c r="CA65" s="92"/>
      <c r="CB65" s="133"/>
      <c r="CC65" s="97"/>
      <c r="CD65" s="97"/>
      <c r="CE65" s="92"/>
      <c r="CF65" s="92"/>
    </row>
    <row r="66" spans="1:84" ht="168.75" x14ac:dyDescent="0.25">
      <c r="A66" s="127" t="s">
        <v>967</v>
      </c>
      <c r="B66" s="93" t="s">
        <v>655</v>
      </c>
      <c r="C66" s="89" t="s">
        <v>102</v>
      </c>
      <c r="D66" s="89" t="s">
        <v>764</v>
      </c>
      <c r="E66" s="95" t="s">
        <v>765</v>
      </c>
      <c r="F66" s="104" t="s">
        <v>766</v>
      </c>
      <c r="G66" s="93" t="s">
        <v>110</v>
      </c>
      <c r="H66" s="89" t="s">
        <v>660</v>
      </c>
      <c r="I66" s="89" t="s">
        <v>680</v>
      </c>
      <c r="J66" s="92" t="s">
        <v>113</v>
      </c>
      <c r="K66" s="92" t="s">
        <v>113</v>
      </c>
      <c r="L66" s="92" t="s">
        <v>113</v>
      </c>
      <c r="M66" s="92" t="s">
        <v>113</v>
      </c>
      <c r="N66" s="92" t="s">
        <v>113</v>
      </c>
      <c r="O66" s="92" t="s">
        <v>113</v>
      </c>
      <c r="P66" s="92"/>
      <c r="Q66" s="92"/>
      <c r="R66" s="97"/>
      <c r="S66" s="97"/>
      <c r="T66" s="97"/>
      <c r="U66" s="92" t="s">
        <v>113</v>
      </c>
      <c r="V66" s="97"/>
      <c r="W66" s="97"/>
      <c r="X66" s="97"/>
      <c r="Y66" s="97"/>
      <c r="Z66" s="97"/>
      <c r="AA66" s="97"/>
      <c r="AB66" s="97"/>
      <c r="AC66" s="97"/>
      <c r="AD66" s="97"/>
      <c r="AE66" s="97"/>
      <c r="AF66" s="97"/>
      <c r="AG66" s="97"/>
      <c r="AH66" s="97"/>
      <c r="AI66" s="97"/>
      <c r="AJ66" s="97"/>
      <c r="AK66" s="97"/>
      <c r="AL66" s="97"/>
      <c r="AM66" s="97"/>
      <c r="AN66" s="92"/>
      <c r="AO66" s="92"/>
      <c r="AP66" s="92"/>
      <c r="AQ66" s="92"/>
      <c r="AR66" s="92"/>
      <c r="AS66" s="97"/>
      <c r="AT66" s="97"/>
      <c r="AU66" s="92" t="s">
        <v>113</v>
      </c>
      <c r="AV66" s="97"/>
      <c r="AW66" s="97"/>
      <c r="AX66" s="97"/>
      <c r="AY66" s="97"/>
      <c r="AZ66" s="97"/>
      <c r="BA66" s="97"/>
      <c r="BB66" s="97"/>
      <c r="BC66" s="97"/>
      <c r="BD66" s="97"/>
      <c r="BE66" s="97"/>
      <c r="BF66" s="97"/>
      <c r="BG66" s="97"/>
      <c r="BH66" s="97"/>
      <c r="BI66" s="97"/>
      <c r="BJ66" s="97"/>
      <c r="BK66" s="97"/>
      <c r="BL66" s="97"/>
      <c r="BM66" s="92"/>
      <c r="BN66" s="92"/>
      <c r="BO66" s="92"/>
      <c r="BP66" s="92"/>
      <c r="BQ66" s="97"/>
      <c r="BR66" s="97"/>
      <c r="BS66" s="92"/>
      <c r="BT66" s="92"/>
      <c r="BU66" s="92"/>
      <c r="BV66" s="92"/>
      <c r="BW66" s="92"/>
      <c r="BX66" s="92"/>
      <c r="BY66" s="97"/>
      <c r="BZ66" s="92"/>
      <c r="CA66" s="92" t="s">
        <v>113</v>
      </c>
      <c r="CB66" s="133"/>
      <c r="CC66" s="92"/>
      <c r="CD66" s="97"/>
      <c r="CE66" s="92" t="s">
        <v>113</v>
      </c>
      <c r="CF66" s="92" t="s">
        <v>113</v>
      </c>
    </row>
    <row r="67" spans="1:84" ht="123.75" x14ac:dyDescent="0.25">
      <c r="A67" s="127" t="s">
        <v>967</v>
      </c>
      <c r="B67" s="93" t="s">
        <v>655</v>
      </c>
      <c r="C67" s="89" t="s">
        <v>102</v>
      </c>
      <c r="D67" s="89" t="s">
        <v>764</v>
      </c>
      <c r="E67" s="95" t="s">
        <v>767</v>
      </c>
      <c r="F67" s="104" t="s">
        <v>768</v>
      </c>
      <c r="G67" s="93" t="s">
        <v>286</v>
      </c>
      <c r="H67" s="89" t="s">
        <v>660</v>
      </c>
      <c r="I67" s="89" t="s">
        <v>680</v>
      </c>
      <c r="J67" s="92" t="s">
        <v>113</v>
      </c>
      <c r="K67" s="92" t="s">
        <v>113</v>
      </c>
      <c r="L67" s="92" t="s">
        <v>113</v>
      </c>
      <c r="M67" s="92" t="s">
        <v>113</v>
      </c>
      <c r="N67" s="92" t="s">
        <v>113</v>
      </c>
      <c r="O67" s="92" t="s">
        <v>113</v>
      </c>
      <c r="P67" s="92"/>
      <c r="Q67" s="92"/>
      <c r="R67" s="97"/>
      <c r="S67" s="97"/>
      <c r="T67" s="97"/>
      <c r="U67" s="92" t="s">
        <v>113</v>
      </c>
      <c r="V67" s="97"/>
      <c r="W67" s="97"/>
      <c r="X67" s="97"/>
      <c r="Y67" s="97"/>
      <c r="Z67" s="97"/>
      <c r="AA67" s="97"/>
      <c r="AB67" s="97"/>
      <c r="AC67" s="97"/>
      <c r="AD67" s="97"/>
      <c r="AE67" s="97"/>
      <c r="AF67" s="97"/>
      <c r="AG67" s="97"/>
      <c r="AH67" s="97"/>
      <c r="AI67" s="97"/>
      <c r="AJ67" s="97"/>
      <c r="AK67" s="97"/>
      <c r="AL67" s="97"/>
      <c r="AM67" s="97"/>
      <c r="AN67" s="92"/>
      <c r="AO67" s="92"/>
      <c r="AP67" s="92"/>
      <c r="AQ67" s="92"/>
      <c r="AR67" s="92"/>
      <c r="AS67" s="97"/>
      <c r="AT67" s="97"/>
      <c r="AU67" s="92"/>
      <c r="AV67" s="97"/>
      <c r="AW67" s="97"/>
      <c r="AX67" s="97"/>
      <c r="AY67" s="97"/>
      <c r="AZ67" s="97"/>
      <c r="BA67" s="97"/>
      <c r="BB67" s="97"/>
      <c r="BC67" s="97"/>
      <c r="BD67" s="97"/>
      <c r="BE67" s="97"/>
      <c r="BF67" s="97"/>
      <c r="BG67" s="97"/>
      <c r="BH67" s="97"/>
      <c r="BI67" s="97"/>
      <c r="BJ67" s="97"/>
      <c r="BK67" s="97"/>
      <c r="BL67" s="97"/>
      <c r="BM67" s="92"/>
      <c r="BN67" s="92"/>
      <c r="BO67" s="92"/>
      <c r="BP67" s="92"/>
      <c r="BQ67" s="97"/>
      <c r="BR67" s="97"/>
      <c r="BS67" s="92"/>
      <c r="BT67" s="92"/>
      <c r="BU67" s="92"/>
      <c r="BV67" s="92"/>
      <c r="BW67" s="92"/>
      <c r="BX67" s="92"/>
      <c r="BY67" s="97"/>
      <c r="BZ67" s="92" t="s">
        <v>113</v>
      </c>
      <c r="CA67" s="92" t="s">
        <v>113</v>
      </c>
      <c r="CB67" s="133" t="s">
        <v>113</v>
      </c>
      <c r="CC67" s="92"/>
      <c r="CD67" s="97"/>
      <c r="CE67" s="92" t="s">
        <v>113</v>
      </c>
      <c r="CF67" s="92" t="s">
        <v>113</v>
      </c>
    </row>
    <row r="68" spans="1:84" ht="123.75" x14ac:dyDescent="0.25">
      <c r="A68" s="127" t="s">
        <v>970</v>
      </c>
      <c r="B68" s="93" t="s">
        <v>132</v>
      </c>
      <c r="C68" s="89" t="s">
        <v>102</v>
      </c>
      <c r="D68" s="89" t="s">
        <v>331</v>
      </c>
      <c r="E68" s="95" t="s">
        <v>769</v>
      </c>
      <c r="F68" s="104" t="s">
        <v>768</v>
      </c>
      <c r="G68" s="93" t="s">
        <v>286</v>
      </c>
      <c r="H68" s="89" t="s">
        <v>111</v>
      </c>
      <c r="I68" s="89" t="s">
        <v>112</v>
      </c>
      <c r="J68" s="92" t="s">
        <v>113</v>
      </c>
      <c r="K68" s="92" t="s">
        <v>113</v>
      </c>
      <c r="L68" s="92" t="s">
        <v>113</v>
      </c>
      <c r="M68" s="92" t="s">
        <v>113</v>
      </c>
      <c r="N68" s="92" t="s">
        <v>113</v>
      </c>
      <c r="O68" s="92" t="s">
        <v>113</v>
      </c>
      <c r="P68" s="92"/>
      <c r="Q68" s="92"/>
      <c r="R68" s="97"/>
      <c r="S68" s="97"/>
      <c r="T68" s="97"/>
      <c r="U68" s="92" t="s">
        <v>113</v>
      </c>
      <c r="V68" s="97"/>
      <c r="W68" s="97"/>
      <c r="X68" s="97"/>
      <c r="Y68" s="97"/>
      <c r="Z68" s="97"/>
      <c r="AA68" s="97"/>
      <c r="AB68" s="97"/>
      <c r="AC68" s="97"/>
      <c r="AD68" s="97"/>
      <c r="AE68" s="97"/>
      <c r="AF68" s="97"/>
      <c r="AG68" s="97"/>
      <c r="AH68" s="97"/>
      <c r="AI68" s="97"/>
      <c r="AJ68" s="97"/>
      <c r="AK68" s="97"/>
      <c r="AL68" s="97"/>
      <c r="AM68" s="97"/>
      <c r="AN68" s="92"/>
      <c r="AO68" s="92"/>
      <c r="AP68" s="92"/>
      <c r="AQ68" s="92"/>
      <c r="AR68" s="92"/>
      <c r="AS68" s="97"/>
      <c r="AT68" s="97"/>
      <c r="AU68" s="92"/>
      <c r="AV68" s="97"/>
      <c r="AW68" s="97"/>
      <c r="AX68" s="97"/>
      <c r="AY68" s="97"/>
      <c r="AZ68" s="97"/>
      <c r="BA68" s="97"/>
      <c r="BB68" s="97"/>
      <c r="BC68" s="97"/>
      <c r="BD68" s="97"/>
      <c r="BE68" s="97"/>
      <c r="BF68" s="97"/>
      <c r="BG68" s="97"/>
      <c r="BH68" s="97"/>
      <c r="BI68" s="97"/>
      <c r="BJ68" s="97"/>
      <c r="BK68" s="97"/>
      <c r="BL68" s="97"/>
      <c r="BM68" s="92"/>
      <c r="BN68" s="92"/>
      <c r="BO68" s="92"/>
      <c r="BP68" s="92"/>
      <c r="BQ68" s="97"/>
      <c r="BR68" s="97"/>
      <c r="BS68" s="92"/>
      <c r="BT68" s="92"/>
      <c r="BU68" s="92"/>
      <c r="BV68" s="92"/>
      <c r="BW68" s="92"/>
      <c r="BX68" s="92"/>
      <c r="BY68" s="97"/>
      <c r="BZ68" s="92" t="s">
        <v>113</v>
      </c>
      <c r="CA68" s="92" t="s">
        <v>113</v>
      </c>
      <c r="CB68" s="133" t="s">
        <v>113</v>
      </c>
      <c r="CC68" s="92"/>
      <c r="CD68" s="97"/>
      <c r="CE68" s="92" t="s">
        <v>113</v>
      </c>
      <c r="CF68" s="92" t="s">
        <v>113</v>
      </c>
    </row>
    <row r="69" spans="1:84" ht="135" x14ac:dyDescent="0.25">
      <c r="A69" s="127" t="s">
        <v>970</v>
      </c>
      <c r="B69" s="93" t="s">
        <v>655</v>
      </c>
      <c r="C69" s="89" t="s">
        <v>102</v>
      </c>
      <c r="D69" s="89" t="s">
        <v>331</v>
      </c>
      <c r="E69" s="95" t="s">
        <v>770</v>
      </c>
      <c r="F69" s="95" t="s">
        <v>771</v>
      </c>
      <c r="G69" s="93" t="s">
        <v>286</v>
      </c>
      <c r="H69" s="89" t="s">
        <v>111</v>
      </c>
      <c r="I69" s="89" t="s">
        <v>112</v>
      </c>
      <c r="J69" s="92" t="s">
        <v>113</v>
      </c>
      <c r="K69" s="92" t="s">
        <v>113</v>
      </c>
      <c r="L69" s="92" t="s">
        <v>113</v>
      </c>
      <c r="M69" s="92" t="s">
        <v>113</v>
      </c>
      <c r="N69" s="92" t="s">
        <v>113</v>
      </c>
      <c r="O69" s="92" t="s">
        <v>113</v>
      </c>
      <c r="P69" s="92"/>
      <c r="Q69" s="92"/>
      <c r="R69" s="97"/>
      <c r="S69" s="97"/>
      <c r="T69" s="97"/>
      <c r="U69" s="92" t="s">
        <v>113</v>
      </c>
      <c r="V69" s="97"/>
      <c r="W69" s="97"/>
      <c r="X69" s="97"/>
      <c r="Y69" s="97"/>
      <c r="Z69" s="97"/>
      <c r="AA69" s="97"/>
      <c r="AB69" s="97"/>
      <c r="AC69" s="97"/>
      <c r="AD69" s="97"/>
      <c r="AE69" s="97"/>
      <c r="AF69" s="97"/>
      <c r="AG69" s="97"/>
      <c r="AH69" s="97"/>
      <c r="AI69" s="97"/>
      <c r="AJ69" s="97"/>
      <c r="AK69" s="97"/>
      <c r="AL69" s="97"/>
      <c r="AM69" s="97"/>
      <c r="AN69" s="92"/>
      <c r="AO69" s="92"/>
      <c r="AP69" s="92"/>
      <c r="AQ69" s="92"/>
      <c r="AR69" s="92"/>
      <c r="AS69" s="97"/>
      <c r="AT69" s="97"/>
      <c r="AU69" s="92"/>
      <c r="AV69" s="97"/>
      <c r="AW69" s="97"/>
      <c r="AX69" s="97"/>
      <c r="AY69" s="97"/>
      <c r="AZ69" s="97"/>
      <c r="BA69" s="97"/>
      <c r="BB69" s="97"/>
      <c r="BC69" s="97"/>
      <c r="BD69" s="97"/>
      <c r="BE69" s="97"/>
      <c r="BF69" s="97"/>
      <c r="BG69" s="97"/>
      <c r="BH69" s="97"/>
      <c r="BI69" s="97"/>
      <c r="BJ69" s="97"/>
      <c r="BK69" s="97"/>
      <c r="BL69" s="97"/>
      <c r="BM69" s="92"/>
      <c r="BN69" s="92"/>
      <c r="BO69" s="92"/>
      <c r="BP69" s="92"/>
      <c r="BQ69" s="97"/>
      <c r="BR69" s="97"/>
      <c r="BS69" s="92"/>
      <c r="BT69" s="92"/>
      <c r="BU69" s="92"/>
      <c r="BV69" s="92"/>
      <c r="BW69" s="92"/>
      <c r="BX69" s="92"/>
      <c r="BY69" s="97"/>
      <c r="BZ69" s="92" t="s">
        <v>113</v>
      </c>
      <c r="CA69" s="92" t="s">
        <v>113</v>
      </c>
      <c r="CB69" s="133" t="s">
        <v>113</v>
      </c>
      <c r="CC69" s="92"/>
      <c r="CD69" s="97"/>
      <c r="CE69" s="92" t="s">
        <v>113</v>
      </c>
      <c r="CF69" s="92" t="s">
        <v>113</v>
      </c>
    </row>
    <row r="70" spans="1:84" ht="78.75" x14ac:dyDescent="0.25">
      <c r="A70" s="127" t="s">
        <v>153</v>
      </c>
      <c r="B70" s="93" t="s">
        <v>655</v>
      </c>
      <c r="C70" s="89" t="s">
        <v>102</v>
      </c>
      <c r="D70" s="89" t="s">
        <v>331</v>
      </c>
      <c r="E70" s="95" t="s">
        <v>773</v>
      </c>
      <c r="F70" s="95" t="s">
        <v>774</v>
      </c>
      <c r="G70" s="93" t="s">
        <v>110</v>
      </c>
      <c r="H70" s="89" t="s">
        <v>772</v>
      </c>
      <c r="I70" s="93" t="s">
        <v>161</v>
      </c>
      <c r="J70" s="92" t="s">
        <v>113</v>
      </c>
      <c r="K70" s="92" t="s">
        <v>113</v>
      </c>
      <c r="L70" s="92" t="s">
        <v>113</v>
      </c>
      <c r="M70" s="92" t="s">
        <v>113</v>
      </c>
      <c r="N70" s="92" t="s">
        <v>113</v>
      </c>
      <c r="O70" s="92" t="s">
        <v>113</v>
      </c>
      <c r="P70" s="92"/>
      <c r="Q70" s="92"/>
      <c r="R70" s="97"/>
      <c r="S70" s="97"/>
      <c r="T70" s="97"/>
      <c r="U70" s="92" t="s">
        <v>113</v>
      </c>
      <c r="V70" s="97"/>
      <c r="W70" s="97"/>
      <c r="X70" s="97"/>
      <c r="Y70" s="97"/>
      <c r="Z70" s="97"/>
      <c r="AA70" s="97"/>
      <c r="AB70" s="97"/>
      <c r="AC70" s="97"/>
      <c r="AD70" s="97"/>
      <c r="AE70" s="97"/>
      <c r="AF70" s="97"/>
      <c r="AG70" s="97"/>
      <c r="AH70" s="97"/>
      <c r="AI70" s="97"/>
      <c r="AJ70" s="97"/>
      <c r="AK70" s="97"/>
      <c r="AL70" s="97"/>
      <c r="AM70" s="97"/>
      <c r="AN70" s="92"/>
      <c r="AO70" s="92"/>
      <c r="AP70" s="92"/>
      <c r="AQ70" s="92"/>
      <c r="AR70" s="92"/>
      <c r="AS70" s="97"/>
      <c r="AT70" s="97"/>
      <c r="AU70" s="92"/>
      <c r="AV70" s="97"/>
      <c r="AW70" s="97"/>
      <c r="AX70" s="97"/>
      <c r="AY70" s="97"/>
      <c r="AZ70" s="97"/>
      <c r="BA70" s="97"/>
      <c r="BB70" s="97"/>
      <c r="BC70" s="97"/>
      <c r="BD70" s="97"/>
      <c r="BE70" s="97"/>
      <c r="BF70" s="97"/>
      <c r="BG70" s="97"/>
      <c r="BH70" s="97"/>
      <c r="BI70" s="97"/>
      <c r="BJ70" s="97"/>
      <c r="BK70" s="97"/>
      <c r="BL70" s="97"/>
      <c r="BM70" s="92"/>
      <c r="BN70" s="92"/>
      <c r="BO70" s="92"/>
      <c r="BP70" s="92"/>
      <c r="BQ70" s="97"/>
      <c r="BR70" s="97"/>
      <c r="BS70" s="92"/>
      <c r="BT70" s="92"/>
      <c r="BU70" s="92"/>
      <c r="BV70" s="92"/>
      <c r="BW70" s="92"/>
      <c r="BX70" s="92"/>
      <c r="BY70" s="97"/>
      <c r="BZ70" s="92" t="s">
        <v>113</v>
      </c>
      <c r="CA70" s="92" t="s">
        <v>113</v>
      </c>
      <c r="CB70" s="133" t="s">
        <v>113</v>
      </c>
      <c r="CC70" s="92"/>
      <c r="CD70" s="97"/>
      <c r="CE70" s="92" t="s">
        <v>113</v>
      </c>
      <c r="CF70" s="92" t="s">
        <v>113</v>
      </c>
    </row>
    <row r="71" spans="1:84" ht="45" x14ac:dyDescent="0.25">
      <c r="A71" s="127" t="s">
        <v>153</v>
      </c>
      <c r="B71" s="93" t="s">
        <v>655</v>
      </c>
      <c r="C71" s="89" t="s">
        <v>102</v>
      </c>
      <c r="D71" s="89" t="s">
        <v>331</v>
      </c>
      <c r="E71" s="95" t="s">
        <v>775</v>
      </c>
      <c r="F71" s="104" t="s">
        <v>776</v>
      </c>
      <c r="G71" s="93" t="s">
        <v>110</v>
      </c>
      <c r="H71" s="89" t="s">
        <v>111</v>
      </c>
      <c r="I71" s="93" t="s">
        <v>161</v>
      </c>
      <c r="J71" s="92" t="s">
        <v>113</v>
      </c>
      <c r="K71" s="92" t="s">
        <v>113</v>
      </c>
      <c r="L71" s="92" t="s">
        <v>113</v>
      </c>
      <c r="M71" s="92" t="s">
        <v>113</v>
      </c>
      <c r="N71" s="92" t="s">
        <v>113</v>
      </c>
      <c r="O71" s="92" t="s">
        <v>113</v>
      </c>
      <c r="P71" s="92"/>
      <c r="Q71" s="92"/>
      <c r="R71" s="97"/>
      <c r="S71" s="97"/>
      <c r="T71" s="97"/>
      <c r="U71" s="92" t="s">
        <v>113</v>
      </c>
      <c r="V71" s="97"/>
      <c r="W71" s="97"/>
      <c r="X71" s="97"/>
      <c r="Y71" s="97"/>
      <c r="Z71" s="97"/>
      <c r="AA71" s="97"/>
      <c r="AB71" s="97"/>
      <c r="AC71" s="97"/>
      <c r="AD71" s="97"/>
      <c r="AE71" s="97"/>
      <c r="AF71" s="97"/>
      <c r="AG71" s="97"/>
      <c r="AH71" s="97"/>
      <c r="AI71" s="97"/>
      <c r="AJ71" s="97"/>
      <c r="AK71" s="97"/>
      <c r="AL71" s="97"/>
      <c r="AM71" s="97"/>
      <c r="AN71" s="92"/>
      <c r="AO71" s="92"/>
      <c r="AP71" s="92"/>
      <c r="AQ71" s="92"/>
      <c r="AR71" s="92"/>
      <c r="AS71" s="97"/>
      <c r="AT71" s="92" t="s">
        <v>113</v>
      </c>
      <c r="AU71" s="92" t="s">
        <v>113</v>
      </c>
      <c r="AV71" s="92" t="s">
        <v>113</v>
      </c>
      <c r="AW71" s="97"/>
      <c r="AX71" s="97"/>
      <c r="AY71" s="97"/>
      <c r="AZ71" s="97"/>
      <c r="BA71" s="97"/>
      <c r="BB71" s="97"/>
      <c r="BC71" s="97"/>
      <c r="BD71" s="97"/>
      <c r="BE71" s="97"/>
      <c r="BF71" s="97"/>
      <c r="BG71" s="97"/>
      <c r="BH71" s="97"/>
      <c r="BI71" s="97"/>
      <c r="BJ71" s="97"/>
      <c r="BK71" s="97"/>
      <c r="BL71" s="97"/>
      <c r="BM71" s="92"/>
      <c r="BN71" s="92"/>
      <c r="BO71" s="92"/>
      <c r="BP71" s="92"/>
      <c r="BQ71" s="97"/>
      <c r="BR71" s="97"/>
      <c r="BS71" s="92"/>
      <c r="BT71" s="92"/>
      <c r="BU71" s="92"/>
      <c r="BV71" s="92"/>
      <c r="BW71" s="92"/>
      <c r="BX71" s="92"/>
      <c r="BY71" s="97"/>
      <c r="BZ71" s="92"/>
      <c r="CA71" s="92"/>
      <c r="CB71" s="133"/>
      <c r="CC71" s="92"/>
      <c r="CD71" s="97"/>
      <c r="CE71" s="92" t="s">
        <v>113</v>
      </c>
      <c r="CF71" s="92" t="s">
        <v>113</v>
      </c>
    </row>
    <row r="72" spans="1:84" ht="247.5" x14ac:dyDescent="0.25">
      <c r="A72" s="127" t="s">
        <v>967</v>
      </c>
      <c r="B72" s="93" t="s">
        <v>655</v>
      </c>
      <c r="C72" s="89" t="s">
        <v>102</v>
      </c>
      <c r="D72" s="89" t="s">
        <v>441</v>
      </c>
      <c r="E72" s="95" t="s">
        <v>442</v>
      </c>
      <c r="F72" s="95" t="s">
        <v>777</v>
      </c>
      <c r="G72" s="93" t="s">
        <v>110</v>
      </c>
      <c r="H72" s="89" t="s">
        <v>660</v>
      </c>
      <c r="I72" s="89" t="s">
        <v>680</v>
      </c>
      <c r="J72" s="92" t="s">
        <v>113</v>
      </c>
      <c r="K72" s="92" t="s">
        <v>113</v>
      </c>
      <c r="L72" s="92" t="s">
        <v>113</v>
      </c>
      <c r="M72" s="92" t="s">
        <v>113</v>
      </c>
      <c r="N72" s="92" t="s">
        <v>113</v>
      </c>
      <c r="O72" s="92" t="s">
        <v>113</v>
      </c>
      <c r="P72" s="97"/>
      <c r="Q72" s="97"/>
      <c r="R72" s="97"/>
      <c r="S72" s="97"/>
      <c r="T72" s="97"/>
      <c r="U72" s="97"/>
      <c r="V72" s="97"/>
      <c r="W72" s="97"/>
      <c r="X72" s="92" t="s">
        <v>113</v>
      </c>
      <c r="Y72" s="92" t="s">
        <v>113</v>
      </c>
      <c r="Z72" s="92" t="s">
        <v>113</v>
      </c>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137"/>
      <c r="CC72" s="97"/>
      <c r="CD72" s="97"/>
      <c r="CE72" s="92" t="s">
        <v>113</v>
      </c>
      <c r="CF72" s="92" t="s">
        <v>113</v>
      </c>
    </row>
    <row r="73" spans="1:84" ht="135" x14ac:dyDescent="0.25">
      <c r="A73" s="127" t="s">
        <v>153</v>
      </c>
      <c r="B73" s="93" t="s">
        <v>655</v>
      </c>
      <c r="C73" s="89" t="s">
        <v>102</v>
      </c>
      <c r="D73" s="89" t="s">
        <v>441</v>
      </c>
      <c r="E73" s="95" t="s">
        <v>778</v>
      </c>
      <c r="F73" s="95" t="s">
        <v>779</v>
      </c>
      <c r="G73" s="93" t="s">
        <v>780</v>
      </c>
      <c r="H73" s="89" t="s">
        <v>693</v>
      </c>
      <c r="I73" s="93" t="s">
        <v>161</v>
      </c>
      <c r="J73" s="92" t="s">
        <v>113</v>
      </c>
      <c r="K73" s="92" t="s">
        <v>113</v>
      </c>
      <c r="L73" s="92" t="s">
        <v>113</v>
      </c>
      <c r="M73" s="92" t="s">
        <v>113</v>
      </c>
      <c r="N73" s="92" t="s">
        <v>113</v>
      </c>
      <c r="O73" s="92" t="s">
        <v>113</v>
      </c>
      <c r="P73" s="97"/>
      <c r="Q73" s="97"/>
      <c r="R73" s="97"/>
      <c r="S73" s="97"/>
      <c r="T73" s="97"/>
      <c r="U73" s="97"/>
      <c r="V73" s="97"/>
      <c r="W73" s="97"/>
      <c r="X73" s="92" t="s">
        <v>113</v>
      </c>
      <c r="Y73" s="92" t="s">
        <v>113</v>
      </c>
      <c r="Z73" s="92" t="s">
        <v>113</v>
      </c>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132"/>
      <c r="CC73" s="96"/>
      <c r="CD73" s="96"/>
      <c r="CE73" s="92" t="s">
        <v>113</v>
      </c>
      <c r="CF73" s="92" t="s">
        <v>113</v>
      </c>
    </row>
    <row r="74" spans="1:84" ht="78.75" x14ac:dyDescent="0.25">
      <c r="A74" s="127" t="s">
        <v>153</v>
      </c>
      <c r="B74" s="93" t="s">
        <v>655</v>
      </c>
      <c r="C74" s="89" t="s">
        <v>102</v>
      </c>
      <c r="D74" s="89" t="s">
        <v>441</v>
      </c>
      <c r="E74" s="95" t="s">
        <v>781</v>
      </c>
      <c r="F74" s="95" t="s">
        <v>782</v>
      </c>
      <c r="G74" s="93" t="s">
        <v>780</v>
      </c>
      <c r="H74" s="89" t="s">
        <v>693</v>
      </c>
      <c r="I74" s="93" t="s">
        <v>161</v>
      </c>
      <c r="J74" s="92" t="s">
        <v>113</v>
      </c>
      <c r="K74" s="92" t="s">
        <v>113</v>
      </c>
      <c r="L74" s="92" t="s">
        <v>113</v>
      </c>
      <c r="M74" s="92" t="s">
        <v>113</v>
      </c>
      <c r="N74" s="92" t="s">
        <v>113</v>
      </c>
      <c r="O74" s="92" t="s">
        <v>113</v>
      </c>
      <c r="P74" s="97"/>
      <c r="Q74" s="97"/>
      <c r="R74" s="97"/>
      <c r="S74" s="97"/>
      <c r="T74" s="97"/>
      <c r="U74" s="97"/>
      <c r="V74" s="97"/>
      <c r="W74" s="97"/>
      <c r="X74" s="92" t="s">
        <v>113</v>
      </c>
      <c r="Y74" s="92" t="s">
        <v>113</v>
      </c>
      <c r="Z74" s="92" t="s">
        <v>113</v>
      </c>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132"/>
      <c r="CC74" s="96"/>
      <c r="CD74" s="96"/>
      <c r="CE74" s="92"/>
      <c r="CF74" s="92"/>
    </row>
    <row r="75" spans="1:84" ht="168.75" x14ac:dyDescent="0.25">
      <c r="A75" s="127" t="s">
        <v>153</v>
      </c>
      <c r="B75" s="93" t="s">
        <v>655</v>
      </c>
      <c r="C75" s="89" t="s">
        <v>102</v>
      </c>
      <c r="D75" s="89" t="s">
        <v>441</v>
      </c>
      <c r="E75" s="95" t="s">
        <v>448</v>
      </c>
      <c r="F75" s="95" t="s">
        <v>783</v>
      </c>
      <c r="G75" s="93"/>
      <c r="H75" s="89" t="s">
        <v>693</v>
      </c>
      <c r="I75" s="93" t="s">
        <v>161</v>
      </c>
      <c r="J75" s="92" t="s">
        <v>113</v>
      </c>
      <c r="K75" s="92" t="s">
        <v>113</v>
      </c>
      <c r="L75" s="92" t="s">
        <v>113</v>
      </c>
      <c r="M75" s="92" t="s">
        <v>113</v>
      </c>
      <c r="N75" s="92" t="s">
        <v>113</v>
      </c>
      <c r="O75" s="92" t="s">
        <v>113</v>
      </c>
      <c r="P75" s="97"/>
      <c r="Q75" s="97"/>
      <c r="R75" s="97"/>
      <c r="S75" s="97"/>
      <c r="T75" s="97"/>
      <c r="U75" s="97"/>
      <c r="V75" s="97"/>
      <c r="W75" s="97"/>
      <c r="X75" s="92" t="s">
        <v>113</v>
      </c>
      <c r="Y75" s="92" t="s">
        <v>113</v>
      </c>
      <c r="Z75" s="92" t="s">
        <v>113</v>
      </c>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132"/>
      <c r="CC75" s="96"/>
      <c r="CD75" s="96"/>
      <c r="CE75" s="92" t="s">
        <v>113</v>
      </c>
      <c r="CF75" s="92" t="s">
        <v>113</v>
      </c>
    </row>
    <row r="76" spans="1:84" ht="360" x14ac:dyDescent="0.25">
      <c r="A76" s="127" t="s">
        <v>967</v>
      </c>
      <c r="B76" s="93" t="s">
        <v>655</v>
      </c>
      <c r="C76" s="89" t="s">
        <v>102</v>
      </c>
      <c r="D76" s="89" t="s">
        <v>441</v>
      </c>
      <c r="E76" s="95" t="s">
        <v>784</v>
      </c>
      <c r="F76" s="95" t="s">
        <v>785</v>
      </c>
      <c r="G76" s="93" t="s">
        <v>110</v>
      </c>
      <c r="H76" s="89" t="s">
        <v>660</v>
      </c>
      <c r="I76" s="89" t="s">
        <v>680</v>
      </c>
      <c r="J76" s="92" t="s">
        <v>113</v>
      </c>
      <c r="K76" s="92" t="s">
        <v>113</v>
      </c>
      <c r="L76" s="92" t="s">
        <v>113</v>
      </c>
      <c r="M76" s="92" t="s">
        <v>113</v>
      </c>
      <c r="N76" s="92" t="s">
        <v>113</v>
      </c>
      <c r="O76" s="92" t="s">
        <v>113</v>
      </c>
      <c r="P76" s="97"/>
      <c r="Q76" s="97"/>
      <c r="R76" s="97"/>
      <c r="S76" s="97"/>
      <c r="T76" s="97"/>
      <c r="U76" s="97"/>
      <c r="V76" s="97"/>
      <c r="W76" s="97"/>
      <c r="X76" s="92" t="s">
        <v>113</v>
      </c>
      <c r="Y76" s="92" t="s">
        <v>113</v>
      </c>
      <c r="Z76" s="92" t="s">
        <v>113</v>
      </c>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132"/>
      <c r="CC76" s="96"/>
      <c r="CD76" s="96"/>
      <c r="CE76" s="92" t="s">
        <v>113</v>
      </c>
      <c r="CF76" s="92" t="s">
        <v>113</v>
      </c>
    </row>
    <row r="77" spans="1:84" ht="101.25" x14ac:dyDescent="0.25">
      <c r="A77" s="127" t="s">
        <v>153</v>
      </c>
      <c r="B77" s="93" t="s">
        <v>655</v>
      </c>
      <c r="C77" s="89" t="s">
        <v>102</v>
      </c>
      <c r="D77" s="89" t="s">
        <v>441</v>
      </c>
      <c r="E77" s="95" t="s">
        <v>786</v>
      </c>
      <c r="F77" s="95" t="s">
        <v>787</v>
      </c>
      <c r="G77" s="93"/>
      <c r="H77" s="89" t="s">
        <v>763</v>
      </c>
      <c r="I77" s="93" t="s">
        <v>161</v>
      </c>
      <c r="J77" s="92" t="s">
        <v>113</v>
      </c>
      <c r="K77" s="92" t="s">
        <v>113</v>
      </c>
      <c r="L77" s="92" t="s">
        <v>113</v>
      </c>
      <c r="M77" s="92" t="s">
        <v>113</v>
      </c>
      <c r="N77" s="92" t="s">
        <v>113</v>
      </c>
      <c r="O77" s="92" t="s">
        <v>113</v>
      </c>
      <c r="P77" s="97"/>
      <c r="Q77" s="97"/>
      <c r="R77" s="97"/>
      <c r="S77" s="97"/>
      <c r="T77" s="97"/>
      <c r="U77" s="97"/>
      <c r="V77" s="97"/>
      <c r="W77" s="97"/>
      <c r="X77" s="92" t="s">
        <v>113</v>
      </c>
      <c r="Y77" s="92" t="s">
        <v>113</v>
      </c>
      <c r="Z77" s="92" t="s">
        <v>113</v>
      </c>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132"/>
      <c r="CC77" s="96"/>
      <c r="CD77" s="96"/>
      <c r="CE77" s="92" t="s">
        <v>113</v>
      </c>
      <c r="CF77" s="92" t="s">
        <v>113</v>
      </c>
    </row>
    <row r="78" spans="1:84" ht="180" x14ac:dyDescent="0.25">
      <c r="A78" s="127" t="s">
        <v>654</v>
      </c>
      <c r="B78" s="93" t="s">
        <v>655</v>
      </c>
      <c r="C78" s="89" t="s">
        <v>102</v>
      </c>
      <c r="D78" s="89" t="s">
        <v>441</v>
      </c>
      <c r="E78" s="95" t="s">
        <v>460</v>
      </c>
      <c r="F78" s="95" t="s">
        <v>788</v>
      </c>
      <c r="G78" s="93" t="s">
        <v>110</v>
      </c>
      <c r="H78" s="89" t="s">
        <v>763</v>
      </c>
      <c r="I78" s="93" t="s">
        <v>161</v>
      </c>
      <c r="J78" s="92" t="s">
        <v>113</v>
      </c>
      <c r="K78" s="92" t="s">
        <v>113</v>
      </c>
      <c r="L78" s="92" t="s">
        <v>113</v>
      </c>
      <c r="M78" s="92" t="s">
        <v>113</v>
      </c>
      <c r="N78" s="92" t="s">
        <v>113</v>
      </c>
      <c r="O78" s="92" t="s">
        <v>113</v>
      </c>
      <c r="P78" s="97"/>
      <c r="Q78" s="97"/>
      <c r="R78" s="97"/>
      <c r="S78" s="97"/>
      <c r="T78" s="97"/>
      <c r="U78" s="97"/>
      <c r="V78" s="97"/>
      <c r="W78" s="97"/>
      <c r="X78" s="92" t="s">
        <v>113</v>
      </c>
      <c r="Y78" s="92" t="s">
        <v>113</v>
      </c>
      <c r="Z78" s="92" t="s">
        <v>113</v>
      </c>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137"/>
      <c r="CC78" s="97"/>
      <c r="CD78" s="97"/>
      <c r="CE78" s="92" t="s">
        <v>113</v>
      </c>
      <c r="CF78" s="92" t="s">
        <v>113</v>
      </c>
    </row>
    <row r="79" spans="1:84" ht="180" x14ac:dyDescent="0.25">
      <c r="A79" s="127" t="s">
        <v>654</v>
      </c>
      <c r="B79" s="93" t="s">
        <v>655</v>
      </c>
      <c r="C79" s="89" t="s">
        <v>102</v>
      </c>
      <c r="D79" s="89" t="s">
        <v>441</v>
      </c>
      <c r="E79" s="95" t="s">
        <v>462</v>
      </c>
      <c r="F79" s="95" t="s">
        <v>789</v>
      </c>
      <c r="G79" s="93" t="s">
        <v>110</v>
      </c>
      <c r="H79" s="89" t="s">
        <v>763</v>
      </c>
      <c r="I79" s="93" t="s">
        <v>161</v>
      </c>
      <c r="J79" s="92" t="s">
        <v>113</v>
      </c>
      <c r="K79" s="92" t="s">
        <v>113</v>
      </c>
      <c r="L79" s="92" t="s">
        <v>113</v>
      </c>
      <c r="M79" s="92" t="s">
        <v>113</v>
      </c>
      <c r="N79" s="92" t="s">
        <v>113</v>
      </c>
      <c r="O79" s="92" t="s">
        <v>113</v>
      </c>
      <c r="P79" s="97"/>
      <c r="Q79" s="97"/>
      <c r="R79" s="97"/>
      <c r="S79" s="97"/>
      <c r="T79" s="97"/>
      <c r="U79" s="97"/>
      <c r="V79" s="97"/>
      <c r="W79" s="97"/>
      <c r="X79" s="92" t="s">
        <v>113</v>
      </c>
      <c r="Y79" s="92" t="s">
        <v>113</v>
      </c>
      <c r="Z79" s="92" t="s">
        <v>113</v>
      </c>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132"/>
      <c r="CC79" s="96"/>
      <c r="CD79" s="96"/>
      <c r="CE79" s="92" t="s">
        <v>113</v>
      </c>
      <c r="CF79" s="92" t="s">
        <v>113</v>
      </c>
    </row>
    <row r="80" spans="1:84" ht="135" x14ac:dyDescent="0.25">
      <c r="A80" s="127" t="s">
        <v>967</v>
      </c>
      <c r="B80" s="93" t="s">
        <v>655</v>
      </c>
      <c r="C80" s="89" t="s">
        <v>102</v>
      </c>
      <c r="D80" s="89" t="s">
        <v>441</v>
      </c>
      <c r="E80" s="95" t="s">
        <v>987</v>
      </c>
      <c r="F80" s="95" t="s">
        <v>790</v>
      </c>
      <c r="G80" s="93"/>
      <c r="H80" s="89" t="s">
        <v>660</v>
      </c>
      <c r="I80" s="89" t="s">
        <v>680</v>
      </c>
      <c r="J80" s="92"/>
      <c r="K80" s="92"/>
      <c r="L80" s="92"/>
      <c r="M80" s="92"/>
      <c r="N80" s="92"/>
      <c r="O80" s="92"/>
      <c r="P80" s="97"/>
      <c r="Q80" s="97"/>
      <c r="R80" s="97"/>
      <c r="S80" s="97"/>
      <c r="T80" s="97"/>
      <c r="U80" s="97"/>
      <c r="V80" s="97"/>
      <c r="W80" s="97"/>
      <c r="X80" s="92"/>
      <c r="Y80" s="92"/>
      <c r="Z80" s="92"/>
      <c r="AA80" s="96"/>
      <c r="AB80" s="96"/>
      <c r="AC80" s="96"/>
      <c r="AD80" s="96"/>
      <c r="AE80" s="96"/>
      <c r="AF80" s="96"/>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132"/>
      <c r="CC80" s="96"/>
      <c r="CD80" s="96"/>
      <c r="CE80" s="92"/>
      <c r="CF80" s="92"/>
    </row>
    <row r="81" spans="1:84" ht="135" x14ac:dyDescent="0.25">
      <c r="A81" s="127" t="s">
        <v>971</v>
      </c>
      <c r="B81" s="93" t="s">
        <v>101</v>
      </c>
      <c r="C81" s="89" t="s">
        <v>102</v>
      </c>
      <c r="D81" s="89" t="s">
        <v>441</v>
      </c>
      <c r="E81" s="95" t="s">
        <v>988</v>
      </c>
      <c r="F81" s="95" t="s">
        <v>790</v>
      </c>
      <c r="G81" s="93" t="s">
        <v>110</v>
      </c>
      <c r="H81" s="89" t="s">
        <v>111</v>
      </c>
      <c r="I81" s="89" t="s">
        <v>112</v>
      </c>
      <c r="J81" s="92" t="s">
        <v>113</v>
      </c>
      <c r="K81" s="92" t="s">
        <v>113</v>
      </c>
      <c r="L81" s="92" t="s">
        <v>113</v>
      </c>
      <c r="M81" s="92" t="s">
        <v>113</v>
      </c>
      <c r="N81" s="92" t="s">
        <v>113</v>
      </c>
      <c r="O81" s="92" t="s">
        <v>113</v>
      </c>
      <c r="P81" s="97"/>
      <c r="Q81" s="97"/>
      <c r="R81" s="97"/>
      <c r="S81" s="97"/>
      <c r="T81" s="97"/>
      <c r="U81" s="97"/>
      <c r="V81" s="97"/>
      <c r="W81" s="97"/>
      <c r="X81" s="92" t="s">
        <v>113</v>
      </c>
      <c r="Y81" s="92" t="s">
        <v>113</v>
      </c>
      <c r="Z81" s="92" t="s">
        <v>113</v>
      </c>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132"/>
      <c r="CC81" s="96"/>
      <c r="CD81" s="96"/>
      <c r="CE81" s="92" t="s">
        <v>113</v>
      </c>
      <c r="CF81" s="92" t="s">
        <v>113</v>
      </c>
    </row>
    <row r="82" spans="1:84" ht="168.75" x14ac:dyDescent="0.25">
      <c r="A82" s="127" t="s">
        <v>654</v>
      </c>
      <c r="B82" s="93" t="s">
        <v>655</v>
      </c>
      <c r="C82" s="89" t="s">
        <v>102</v>
      </c>
      <c r="D82" s="89" t="s">
        <v>441</v>
      </c>
      <c r="E82" s="95" t="s">
        <v>791</v>
      </c>
      <c r="F82" s="105" t="s">
        <v>792</v>
      </c>
      <c r="G82" s="93"/>
      <c r="H82" s="89" t="s">
        <v>763</v>
      </c>
      <c r="I82" s="93" t="s">
        <v>161</v>
      </c>
      <c r="J82" s="92" t="s">
        <v>113</v>
      </c>
      <c r="K82" s="92" t="s">
        <v>113</v>
      </c>
      <c r="L82" s="92" t="s">
        <v>113</v>
      </c>
      <c r="M82" s="92" t="s">
        <v>113</v>
      </c>
      <c r="N82" s="92" t="s">
        <v>113</v>
      </c>
      <c r="O82" s="92" t="s">
        <v>113</v>
      </c>
      <c r="P82" s="97"/>
      <c r="Q82" s="97"/>
      <c r="R82" s="97"/>
      <c r="S82" s="97"/>
      <c r="T82" s="97"/>
      <c r="U82" s="97"/>
      <c r="V82" s="97"/>
      <c r="W82" s="97"/>
      <c r="X82" s="92" t="s">
        <v>113</v>
      </c>
      <c r="Y82" s="92" t="s">
        <v>113</v>
      </c>
      <c r="Z82" s="92" t="s">
        <v>113</v>
      </c>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c r="BI82" s="106"/>
      <c r="BJ82" s="106"/>
      <c r="BK82" s="106"/>
      <c r="BL82" s="106"/>
      <c r="BM82" s="106"/>
      <c r="BN82" s="106"/>
      <c r="BO82" s="106"/>
      <c r="BP82" s="106"/>
      <c r="BQ82" s="106"/>
      <c r="BR82" s="106"/>
      <c r="BS82" s="106"/>
      <c r="BT82" s="106"/>
      <c r="BU82" s="106"/>
      <c r="BV82" s="106"/>
      <c r="BW82" s="106"/>
      <c r="BX82" s="106"/>
      <c r="BY82" s="106"/>
      <c r="BZ82" s="106"/>
      <c r="CA82" s="106"/>
      <c r="CB82" s="138"/>
      <c r="CC82" s="106"/>
      <c r="CD82" s="106"/>
      <c r="CE82" s="92" t="s">
        <v>113</v>
      </c>
      <c r="CF82" s="92" t="s">
        <v>113</v>
      </c>
    </row>
    <row r="83" spans="1:84" ht="236.25" x14ac:dyDescent="0.25">
      <c r="A83" s="127" t="s">
        <v>967</v>
      </c>
      <c r="B83" s="93" t="s">
        <v>655</v>
      </c>
      <c r="C83" s="89" t="s">
        <v>102</v>
      </c>
      <c r="D83" s="89" t="s">
        <v>441</v>
      </c>
      <c r="E83" s="107" t="s">
        <v>793</v>
      </c>
      <c r="F83" s="105" t="s">
        <v>794</v>
      </c>
      <c r="G83" s="93" t="s">
        <v>110</v>
      </c>
      <c r="H83" s="89" t="s">
        <v>660</v>
      </c>
      <c r="I83" s="89" t="s">
        <v>680</v>
      </c>
      <c r="J83" s="92" t="s">
        <v>113</v>
      </c>
      <c r="K83" s="92" t="s">
        <v>113</v>
      </c>
      <c r="L83" s="92" t="s">
        <v>113</v>
      </c>
      <c r="M83" s="92" t="s">
        <v>113</v>
      </c>
      <c r="N83" s="92" t="s">
        <v>113</v>
      </c>
      <c r="O83" s="92" t="s">
        <v>113</v>
      </c>
      <c r="P83" s="97"/>
      <c r="Q83" s="97"/>
      <c r="R83" s="97"/>
      <c r="S83" s="97"/>
      <c r="T83" s="97"/>
      <c r="U83" s="97"/>
      <c r="V83" s="97"/>
      <c r="W83" s="97"/>
      <c r="X83" s="92" t="s">
        <v>113</v>
      </c>
      <c r="Y83" s="92" t="s">
        <v>113</v>
      </c>
      <c r="Z83" s="92" t="s">
        <v>113</v>
      </c>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c r="BC83" s="108"/>
      <c r="BD83" s="108"/>
      <c r="BE83" s="108"/>
      <c r="BF83" s="108"/>
      <c r="BG83" s="108"/>
      <c r="BH83" s="108"/>
      <c r="BI83" s="108"/>
      <c r="BJ83" s="108"/>
      <c r="BK83" s="108"/>
      <c r="BL83" s="108"/>
      <c r="BM83" s="108"/>
      <c r="BN83" s="108"/>
      <c r="BO83" s="108"/>
      <c r="BP83" s="108"/>
      <c r="BQ83" s="108"/>
      <c r="BR83" s="108"/>
      <c r="BS83" s="108"/>
      <c r="BT83" s="108"/>
      <c r="BU83" s="108"/>
      <c r="BV83" s="108"/>
      <c r="BW83" s="108"/>
      <c r="BX83" s="108"/>
      <c r="BY83" s="108"/>
      <c r="BZ83" s="108"/>
      <c r="CA83" s="108"/>
      <c r="CB83" s="139"/>
      <c r="CC83" s="108"/>
      <c r="CD83" s="108"/>
      <c r="CE83" s="92" t="s">
        <v>113</v>
      </c>
      <c r="CF83" s="92" t="s">
        <v>113</v>
      </c>
    </row>
    <row r="84" spans="1:84" ht="123.75" x14ac:dyDescent="0.25">
      <c r="A84" s="127" t="s">
        <v>967</v>
      </c>
      <c r="B84" s="93" t="s">
        <v>655</v>
      </c>
      <c r="C84" s="89" t="s">
        <v>102</v>
      </c>
      <c r="D84" s="89" t="s">
        <v>441</v>
      </c>
      <c r="E84" s="95" t="s">
        <v>795</v>
      </c>
      <c r="F84" s="105" t="s">
        <v>796</v>
      </c>
      <c r="G84" s="93" t="s">
        <v>110</v>
      </c>
      <c r="H84" s="89" t="s">
        <v>660</v>
      </c>
      <c r="I84" s="89" t="s">
        <v>680</v>
      </c>
      <c r="J84" s="92" t="s">
        <v>113</v>
      </c>
      <c r="K84" s="92" t="s">
        <v>113</v>
      </c>
      <c r="L84" s="92" t="s">
        <v>113</v>
      </c>
      <c r="M84" s="92" t="s">
        <v>113</v>
      </c>
      <c r="N84" s="92" t="s">
        <v>113</v>
      </c>
      <c r="O84" s="92" t="s">
        <v>113</v>
      </c>
      <c r="P84" s="97"/>
      <c r="Q84" s="97"/>
      <c r="R84" s="97"/>
      <c r="S84" s="97"/>
      <c r="T84" s="97"/>
      <c r="U84" s="97"/>
      <c r="V84" s="97"/>
      <c r="W84" s="97"/>
      <c r="X84" s="92" t="s">
        <v>113</v>
      </c>
      <c r="Y84" s="92" t="s">
        <v>113</v>
      </c>
      <c r="Z84" s="92" t="s">
        <v>113</v>
      </c>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c r="BI84" s="106"/>
      <c r="BJ84" s="106"/>
      <c r="BK84" s="106"/>
      <c r="BL84" s="106"/>
      <c r="BM84" s="106"/>
      <c r="BN84" s="106"/>
      <c r="BO84" s="106"/>
      <c r="BP84" s="106"/>
      <c r="BQ84" s="106"/>
      <c r="BR84" s="106"/>
      <c r="BS84" s="106"/>
      <c r="BT84" s="106"/>
      <c r="BU84" s="106"/>
      <c r="BV84" s="106"/>
      <c r="BW84" s="106"/>
      <c r="BX84" s="106"/>
      <c r="BY84" s="106"/>
      <c r="BZ84" s="106"/>
      <c r="CA84" s="106"/>
      <c r="CB84" s="138"/>
      <c r="CC84" s="106"/>
      <c r="CD84" s="106"/>
      <c r="CE84" s="92" t="s">
        <v>113</v>
      </c>
      <c r="CF84" s="92" t="s">
        <v>113</v>
      </c>
    </row>
    <row r="85" spans="1:84" ht="123.75" x14ac:dyDescent="0.25">
      <c r="A85" s="128" t="s">
        <v>970</v>
      </c>
      <c r="B85" s="93" t="s">
        <v>655</v>
      </c>
      <c r="C85" s="89" t="s">
        <v>102</v>
      </c>
      <c r="D85" s="89" t="s">
        <v>441</v>
      </c>
      <c r="E85" s="95" t="s">
        <v>989</v>
      </c>
      <c r="F85" s="105" t="s">
        <v>797</v>
      </c>
      <c r="G85" s="93" t="s">
        <v>110</v>
      </c>
      <c r="H85" s="89" t="s">
        <v>111</v>
      </c>
      <c r="I85" s="89" t="s">
        <v>112</v>
      </c>
      <c r="J85" s="92"/>
      <c r="K85" s="92"/>
      <c r="L85" s="92"/>
      <c r="M85" s="92"/>
      <c r="N85" s="92"/>
      <c r="O85" s="92"/>
      <c r="P85" s="97"/>
      <c r="Q85" s="97"/>
      <c r="R85" s="97"/>
      <c r="S85" s="97"/>
      <c r="T85" s="97"/>
      <c r="U85" s="97"/>
      <c r="V85" s="97"/>
      <c r="W85" s="97"/>
      <c r="X85" s="92"/>
      <c r="Y85" s="92"/>
      <c r="Z85" s="92"/>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c r="BN85" s="106"/>
      <c r="BO85" s="106"/>
      <c r="BP85" s="106"/>
      <c r="BQ85" s="106"/>
      <c r="BR85" s="106"/>
      <c r="BS85" s="106"/>
      <c r="BT85" s="106"/>
      <c r="BU85" s="106"/>
      <c r="BV85" s="106"/>
      <c r="BW85" s="106"/>
      <c r="BX85" s="106"/>
      <c r="BY85" s="106"/>
      <c r="BZ85" s="106"/>
      <c r="CA85" s="106"/>
      <c r="CB85" s="138"/>
      <c r="CC85" s="106"/>
      <c r="CD85" s="106"/>
      <c r="CE85" s="92"/>
      <c r="CF85" s="92"/>
    </row>
    <row r="86" spans="1:84" ht="45" x14ac:dyDescent="0.25">
      <c r="A86" s="127" t="s">
        <v>991</v>
      </c>
      <c r="B86" s="93"/>
      <c r="C86" s="89" t="s">
        <v>102</v>
      </c>
      <c r="D86" s="89" t="s">
        <v>441</v>
      </c>
      <c r="E86" s="95" t="s">
        <v>990</v>
      </c>
      <c r="F86" s="105"/>
      <c r="G86" s="93"/>
      <c r="H86" s="89"/>
      <c r="I86" s="93"/>
      <c r="J86" s="92"/>
      <c r="K86" s="92"/>
      <c r="L86" s="92"/>
      <c r="M86" s="92"/>
      <c r="N86" s="92"/>
      <c r="O86" s="92"/>
      <c r="P86" s="97"/>
      <c r="Q86" s="97"/>
      <c r="R86" s="97"/>
      <c r="S86" s="97"/>
      <c r="T86" s="97"/>
      <c r="U86" s="97"/>
      <c r="V86" s="97"/>
      <c r="W86" s="97"/>
      <c r="X86" s="92"/>
      <c r="Y86" s="92"/>
      <c r="Z86" s="92"/>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c r="CA86" s="106"/>
      <c r="CB86" s="138"/>
      <c r="CC86" s="106"/>
      <c r="CD86" s="106"/>
      <c r="CE86" s="92"/>
      <c r="CF86" s="92"/>
    </row>
    <row r="87" spans="1:84" ht="78.75" x14ac:dyDescent="0.25">
      <c r="A87" s="127" t="s">
        <v>153</v>
      </c>
      <c r="B87" s="93" t="s">
        <v>655</v>
      </c>
      <c r="C87" s="89" t="s">
        <v>102</v>
      </c>
      <c r="D87" s="89" t="s">
        <v>441</v>
      </c>
      <c r="E87" s="95" t="s">
        <v>798</v>
      </c>
      <c r="F87" s="105" t="s">
        <v>799</v>
      </c>
      <c r="G87" s="93" t="s">
        <v>110</v>
      </c>
      <c r="H87" s="89" t="s">
        <v>763</v>
      </c>
      <c r="I87" s="93" t="s">
        <v>161</v>
      </c>
      <c r="J87" s="92"/>
      <c r="K87" s="92"/>
      <c r="L87" s="92"/>
      <c r="M87" s="92"/>
      <c r="N87" s="92"/>
      <c r="O87" s="92"/>
      <c r="P87" s="97"/>
      <c r="Q87" s="97"/>
      <c r="R87" s="97"/>
      <c r="S87" s="97"/>
      <c r="T87" s="97"/>
      <c r="U87" s="97"/>
      <c r="V87" s="97"/>
      <c r="W87" s="97"/>
      <c r="X87" s="92"/>
      <c r="Y87" s="92"/>
      <c r="Z87" s="92"/>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c r="BW87" s="106"/>
      <c r="BX87" s="106"/>
      <c r="BY87" s="106"/>
      <c r="BZ87" s="106"/>
      <c r="CA87" s="106"/>
      <c r="CB87" s="138"/>
      <c r="CC87" s="106"/>
      <c r="CD87" s="106"/>
      <c r="CE87" s="92"/>
      <c r="CF87" s="92"/>
    </row>
    <row r="88" spans="1:84" ht="315" x14ac:dyDescent="0.25">
      <c r="A88" s="127" t="s">
        <v>153</v>
      </c>
      <c r="B88" s="93" t="s">
        <v>655</v>
      </c>
      <c r="C88" s="89" t="s">
        <v>102</v>
      </c>
      <c r="D88" s="89" t="s">
        <v>441</v>
      </c>
      <c r="E88" s="109" t="s">
        <v>800</v>
      </c>
      <c r="F88" s="105" t="s">
        <v>801</v>
      </c>
      <c r="G88" s="93" t="s">
        <v>110</v>
      </c>
      <c r="H88" s="89" t="s">
        <v>763</v>
      </c>
      <c r="I88" s="93" t="s">
        <v>161</v>
      </c>
      <c r="J88" s="92" t="s">
        <v>113</v>
      </c>
      <c r="K88" s="92" t="s">
        <v>113</v>
      </c>
      <c r="L88" s="92" t="s">
        <v>113</v>
      </c>
      <c r="M88" s="92" t="s">
        <v>113</v>
      </c>
      <c r="N88" s="92" t="s">
        <v>113</v>
      </c>
      <c r="O88" s="92" t="s">
        <v>113</v>
      </c>
      <c r="P88" s="97"/>
      <c r="Q88" s="97"/>
      <c r="R88" s="97"/>
      <c r="S88" s="97"/>
      <c r="T88" s="97"/>
      <c r="U88" s="97"/>
      <c r="V88" s="97"/>
      <c r="W88" s="97"/>
      <c r="X88" s="92" t="s">
        <v>113</v>
      </c>
      <c r="Y88" s="92" t="s">
        <v>113</v>
      </c>
      <c r="Z88" s="92" t="s">
        <v>113</v>
      </c>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106"/>
      <c r="BQ88" s="106"/>
      <c r="BR88" s="106"/>
      <c r="BS88" s="106"/>
      <c r="BT88" s="106"/>
      <c r="BU88" s="106"/>
      <c r="BV88" s="106"/>
      <c r="BW88" s="106"/>
      <c r="BX88" s="106"/>
      <c r="BY88" s="106"/>
      <c r="BZ88" s="106"/>
      <c r="CA88" s="106"/>
      <c r="CB88" s="138"/>
      <c r="CC88" s="106"/>
      <c r="CD88" s="106"/>
      <c r="CE88" s="92" t="s">
        <v>113</v>
      </c>
      <c r="CF88" s="92" t="s">
        <v>113</v>
      </c>
    </row>
    <row r="89" spans="1:84" ht="393.75" x14ac:dyDescent="0.25">
      <c r="A89" s="129" t="s">
        <v>654</v>
      </c>
      <c r="B89" s="93" t="s">
        <v>655</v>
      </c>
      <c r="C89" s="89" t="s">
        <v>102</v>
      </c>
      <c r="D89" s="89" t="s">
        <v>441</v>
      </c>
      <c r="E89" s="112" t="s">
        <v>802</v>
      </c>
      <c r="F89" s="110" t="s">
        <v>803</v>
      </c>
      <c r="G89" s="5"/>
      <c r="H89" s="5"/>
      <c r="I89" s="5"/>
      <c r="J89" s="92" t="s">
        <v>113</v>
      </c>
      <c r="K89" s="92" t="s">
        <v>113</v>
      </c>
      <c r="L89" s="92" t="s">
        <v>113</v>
      </c>
      <c r="M89" s="92" t="s">
        <v>113</v>
      </c>
      <c r="N89" s="92" t="s">
        <v>113</v>
      </c>
      <c r="O89" s="92" t="s">
        <v>113</v>
      </c>
      <c r="P89" s="97"/>
      <c r="Q89" s="97"/>
      <c r="R89" s="97"/>
      <c r="S89" s="97"/>
      <c r="T89" s="97"/>
      <c r="U89" s="97"/>
      <c r="V89" s="97"/>
      <c r="W89" s="97"/>
      <c r="X89" s="92" t="s">
        <v>113</v>
      </c>
      <c r="Y89" s="92" t="s">
        <v>113</v>
      </c>
      <c r="Z89" s="92" t="s">
        <v>113</v>
      </c>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c r="BI89" s="111"/>
      <c r="BJ89" s="111"/>
      <c r="BK89" s="111"/>
      <c r="BL89" s="111"/>
      <c r="BM89" s="111"/>
      <c r="BN89" s="111"/>
      <c r="BO89" s="111"/>
      <c r="BP89" s="111"/>
      <c r="BQ89" s="111"/>
      <c r="BR89" s="111"/>
      <c r="BS89" s="111"/>
      <c r="BT89" s="111"/>
      <c r="BU89" s="111"/>
      <c r="BV89" s="111"/>
      <c r="BW89" s="111"/>
      <c r="BX89" s="111"/>
      <c r="BY89" s="111"/>
      <c r="BZ89" s="111"/>
      <c r="CA89" s="111"/>
      <c r="CB89" s="134"/>
      <c r="CC89" s="111"/>
      <c r="CD89" s="111"/>
      <c r="CE89" s="111"/>
      <c r="CF89" s="111"/>
    </row>
    <row r="90" spans="1:84" ht="327" x14ac:dyDescent="0.25">
      <c r="A90" s="129" t="s">
        <v>654</v>
      </c>
      <c r="B90" s="93" t="s">
        <v>655</v>
      </c>
      <c r="C90" s="89" t="s">
        <v>102</v>
      </c>
      <c r="D90" s="89" t="s">
        <v>441</v>
      </c>
      <c r="E90" s="112" t="s">
        <v>992</v>
      </c>
      <c r="F90" s="113" t="s">
        <v>804</v>
      </c>
      <c r="G90" s="5"/>
      <c r="H90" s="5"/>
      <c r="I90" s="5"/>
      <c r="J90" s="92"/>
      <c r="K90" s="92"/>
      <c r="L90" s="92"/>
      <c r="M90" s="92"/>
      <c r="N90" s="92"/>
      <c r="O90" s="92"/>
      <c r="P90" s="97"/>
      <c r="Q90" s="97"/>
      <c r="R90" s="97"/>
      <c r="S90" s="97"/>
      <c r="T90" s="97"/>
      <c r="U90" s="97"/>
      <c r="V90" s="97"/>
      <c r="W90" s="97"/>
      <c r="X90" s="92"/>
      <c r="Y90" s="92"/>
      <c r="Z90" s="92"/>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c r="BN90" s="111"/>
      <c r="BO90" s="111"/>
      <c r="BP90" s="111"/>
      <c r="BQ90" s="111"/>
      <c r="BR90" s="111"/>
      <c r="BS90" s="111"/>
      <c r="BT90" s="111"/>
      <c r="BU90" s="111"/>
      <c r="BV90" s="111"/>
      <c r="BW90" s="111"/>
      <c r="BX90" s="111"/>
      <c r="BY90" s="111"/>
      <c r="BZ90" s="111"/>
      <c r="CA90" s="111"/>
      <c r="CB90" s="134"/>
      <c r="CC90" s="111"/>
      <c r="CD90" s="111"/>
      <c r="CE90" s="111"/>
      <c r="CF90" s="111"/>
    </row>
    <row r="91" spans="1:84" ht="327" x14ac:dyDescent="0.25">
      <c r="A91" s="129" t="s">
        <v>967</v>
      </c>
      <c r="B91" s="93" t="s">
        <v>655</v>
      </c>
      <c r="C91" s="89" t="s">
        <v>102</v>
      </c>
      <c r="D91" s="89" t="s">
        <v>441</v>
      </c>
      <c r="E91" s="112" t="s">
        <v>993</v>
      </c>
      <c r="F91" s="113" t="s">
        <v>804</v>
      </c>
      <c r="G91" s="5"/>
      <c r="H91" s="89" t="s">
        <v>660</v>
      </c>
      <c r="I91" s="89" t="s">
        <v>680</v>
      </c>
      <c r="J91" s="92"/>
      <c r="K91" s="92"/>
      <c r="L91" s="92"/>
      <c r="M91" s="92"/>
      <c r="N91" s="92"/>
      <c r="O91" s="92"/>
      <c r="P91" s="97"/>
      <c r="Q91" s="97"/>
      <c r="R91" s="97"/>
      <c r="S91" s="97"/>
      <c r="T91" s="97"/>
      <c r="U91" s="97"/>
      <c r="V91" s="97"/>
      <c r="W91" s="97"/>
      <c r="X91" s="92"/>
      <c r="Y91" s="92"/>
      <c r="Z91" s="92"/>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c r="BN91" s="111"/>
      <c r="BO91" s="111"/>
      <c r="BP91" s="111"/>
      <c r="BQ91" s="111"/>
      <c r="BR91" s="111"/>
      <c r="BS91" s="111"/>
      <c r="BT91" s="111"/>
      <c r="BU91" s="111"/>
      <c r="BV91" s="111"/>
      <c r="BW91" s="111"/>
      <c r="BX91" s="111"/>
      <c r="BY91" s="111"/>
      <c r="BZ91" s="111"/>
      <c r="CA91" s="111"/>
      <c r="CB91" s="134"/>
      <c r="CC91" s="111"/>
      <c r="CD91" s="111"/>
      <c r="CE91" s="111"/>
      <c r="CF91" s="111"/>
    </row>
    <row r="92" spans="1:84" ht="327" x14ac:dyDescent="0.25">
      <c r="A92" s="119" t="s">
        <v>971</v>
      </c>
      <c r="B92" s="93" t="s">
        <v>995</v>
      </c>
      <c r="C92" s="89" t="s">
        <v>102</v>
      </c>
      <c r="D92" s="89" t="s">
        <v>441</v>
      </c>
      <c r="E92" s="112" t="s">
        <v>994</v>
      </c>
      <c r="F92" s="113" t="s">
        <v>804</v>
      </c>
      <c r="G92" s="5" t="s">
        <v>286</v>
      </c>
      <c r="H92" s="89" t="s">
        <v>111</v>
      </c>
      <c r="I92" s="89" t="s">
        <v>112</v>
      </c>
      <c r="J92" s="92" t="s">
        <v>113</v>
      </c>
      <c r="K92" s="92" t="s">
        <v>113</v>
      </c>
      <c r="L92" s="92" t="s">
        <v>113</v>
      </c>
      <c r="M92" s="92" t="s">
        <v>113</v>
      </c>
      <c r="N92" s="92" t="s">
        <v>113</v>
      </c>
      <c r="O92" s="92" t="s">
        <v>113</v>
      </c>
      <c r="P92" s="97"/>
      <c r="Q92" s="97"/>
      <c r="R92" s="97"/>
      <c r="S92" s="97"/>
      <c r="T92" s="97"/>
      <c r="U92" s="97"/>
      <c r="V92" s="97"/>
      <c r="W92" s="97"/>
      <c r="X92" s="92" t="s">
        <v>113</v>
      </c>
      <c r="Y92" s="92" t="s">
        <v>113</v>
      </c>
      <c r="Z92" s="92" t="s">
        <v>113</v>
      </c>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row>
    <row r="93" spans="1:84" x14ac:dyDescent="0.25">
      <c r="CC93" s="140"/>
      <c r="CD93" s="140"/>
      <c r="CE93" s="140"/>
      <c r="CF93" s="140"/>
    </row>
  </sheetData>
  <mergeCells count="24">
    <mergeCell ref="AM2:AQ2"/>
    <mergeCell ref="AT2:AV2"/>
    <mergeCell ref="AW2:AW3"/>
    <mergeCell ref="AX2:BF2"/>
    <mergeCell ref="J2:N2"/>
    <mergeCell ref="O2:W2"/>
    <mergeCell ref="X2:AA2"/>
    <mergeCell ref="AB2:AD2"/>
    <mergeCell ref="BZ2:CB2"/>
    <mergeCell ref="CC1:CF2"/>
    <mergeCell ref="A2:A3"/>
    <mergeCell ref="B2:B3"/>
    <mergeCell ref="C2:C3"/>
    <mergeCell ref="D2:D3"/>
    <mergeCell ref="E2:E3"/>
    <mergeCell ref="F2:F3"/>
    <mergeCell ref="BG2:BK2"/>
    <mergeCell ref="J1:AA1"/>
    <mergeCell ref="AB1:AT1"/>
    <mergeCell ref="AU1:CB1"/>
    <mergeCell ref="BL2:BQ2"/>
    <mergeCell ref="BR2:BY2"/>
    <mergeCell ref="AE2:AJ2"/>
    <mergeCell ref="AK2:AL2"/>
  </mergeCells>
  <dataValidations count="1">
    <dataValidation type="list" allowBlank="1" showErrorMessage="1" sqref="C2" xr:uid="{DBE868BF-6B56-4BE8-8E74-782CF098DF67}">
      <formula1>"CLASE DE MODIFICACION"</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A8F90-9F39-4C6B-8072-DBE770BE0CBE}">
  <dimension ref="A1:CP1048436"/>
  <sheetViews>
    <sheetView zoomScale="85" zoomScaleNormal="85" workbookViewId="0">
      <pane xSplit="6" ySplit="3" topLeftCell="N13" activePane="bottomRight" state="frozen"/>
      <selection pane="topRight"/>
      <selection pane="bottomLeft"/>
      <selection pane="bottomRight" activeCell="Q4" sqref="Q4"/>
    </sheetView>
  </sheetViews>
  <sheetFormatPr baseColWidth="10" defaultColWidth="4.85546875" defaultRowHeight="11.25" customHeight="1" x14ac:dyDescent="0.25"/>
  <cols>
    <col min="1" max="1" width="6.28515625" style="72" customWidth="1"/>
    <col min="2" max="2" width="6.85546875" style="42" customWidth="1"/>
    <col min="3" max="3" width="12.42578125" style="42" customWidth="1"/>
    <col min="4" max="4" width="15" style="42" customWidth="1"/>
    <col min="5" max="5" width="23.28515625" style="42" customWidth="1"/>
    <col min="6" max="6" width="79.85546875" style="43" customWidth="1"/>
    <col min="7" max="7" width="18.7109375" style="42" customWidth="1"/>
    <col min="8" max="10" width="14.85546875" style="42" customWidth="1"/>
    <col min="11" max="11" width="18.7109375" style="42" customWidth="1"/>
    <col min="12" max="12" width="10.5703125" style="42" customWidth="1"/>
    <col min="13" max="13" width="16.140625" style="42" customWidth="1"/>
    <col min="14" max="14" width="21" style="42" customWidth="1"/>
    <col min="15" max="89" width="4.85546875" style="42"/>
    <col min="90" max="91" width="9.28515625" style="42" customWidth="1"/>
    <col min="92" max="93" width="8.140625" style="42" customWidth="1"/>
    <col min="94" max="94" width="29" style="42" customWidth="1"/>
    <col min="95" max="16384" width="4.85546875" style="42"/>
  </cols>
  <sheetData>
    <row r="1" spans="1:94" s="41" customFormat="1" ht="17.45" customHeight="1" x14ac:dyDescent="0.25">
      <c r="A1" s="68"/>
      <c r="B1" s="183" t="s">
        <v>0</v>
      </c>
      <c r="C1" s="183"/>
      <c r="D1" s="183"/>
      <c r="E1" s="183"/>
      <c r="F1" s="184"/>
      <c r="G1" s="183"/>
      <c r="H1" s="183"/>
      <c r="I1" s="183"/>
      <c r="J1" s="183"/>
      <c r="K1" s="183"/>
      <c r="L1" s="183"/>
      <c r="M1" s="183"/>
      <c r="N1" s="183"/>
      <c r="O1" s="178"/>
      <c r="P1" s="178"/>
      <c r="Q1" s="178"/>
      <c r="R1" s="178"/>
      <c r="S1" s="178"/>
      <c r="T1" s="178"/>
      <c r="U1" s="178"/>
      <c r="V1" s="178"/>
      <c r="W1" s="178"/>
      <c r="X1" s="178"/>
      <c r="Y1" s="178"/>
      <c r="Z1" s="178"/>
      <c r="AA1" s="178"/>
      <c r="AB1" s="178"/>
      <c r="AC1" s="178"/>
      <c r="AD1" s="178"/>
      <c r="AE1" s="178"/>
      <c r="AF1" s="178"/>
      <c r="AG1" s="178" t="s">
        <v>1</v>
      </c>
      <c r="AH1" s="178"/>
      <c r="AI1" s="178"/>
      <c r="AJ1" s="178"/>
      <c r="AK1" s="178"/>
      <c r="AL1" s="178"/>
      <c r="AM1" s="178"/>
      <c r="AN1" s="178"/>
      <c r="AO1" s="178"/>
      <c r="AP1" s="178"/>
      <c r="AQ1" s="178"/>
      <c r="AR1" s="178"/>
      <c r="AS1" s="178"/>
      <c r="AT1" s="178"/>
      <c r="AU1" s="178"/>
      <c r="AV1" s="178"/>
      <c r="AW1" s="178"/>
      <c r="AX1" s="178"/>
      <c r="AY1" s="178"/>
      <c r="AZ1" s="178"/>
      <c r="BA1" s="178"/>
      <c r="BB1" s="178" t="s">
        <v>2</v>
      </c>
      <c r="BC1" s="178"/>
      <c r="BD1" s="178"/>
      <c r="BE1" s="178"/>
      <c r="BF1" s="178"/>
      <c r="BG1" s="178"/>
      <c r="BH1" s="178"/>
      <c r="BI1" s="178"/>
      <c r="BJ1" s="178"/>
      <c r="BK1" s="178"/>
      <c r="BL1" s="178"/>
      <c r="BM1" s="178"/>
      <c r="BN1" s="178"/>
      <c r="BO1" s="178"/>
      <c r="BP1" s="178"/>
      <c r="BQ1" s="178"/>
      <c r="BR1" s="178"/>
      <c r="BS1" s="178"/>
      <c r="BT1" s="178"/>
      <c r="BU1" s="178"/>
      <c r="BV1" s="178"/>
      <c r="BW1" s="178"/>
      <c r="BX1" s="178"/>
      <c r="BY1" s="178"/>
      <c r="BZ1" s="178"/>
      <c r="CA1" s="178"/>
      <c r="CB1" s="178"/>
      <c r="CC1" s="178"/>
      <c r="CD1" s="178"/>
      <c r="CE1" s="178"/>
      <c r="CF1" s="178"/>
      <c r="CG1" s="178"/>
      <c r="CH1" s="178" t="s">
        <v>3</v>
      </c>
      <c r="CI1" s="178"/>
      <c r="CJ1" s="178" t="s">
        <v>472</v>
      </c>
      <c r="CK1" s="178"/>
      <c r="CL1" s="178"/>
      <c r="CM1" s="178"/>
      <c r="CN1" s="178"/>
      <c r="CO1" s="178"/>
      <c r="CP1" s="60"/>
    </row>
    <row r="2" spans="1:94" s="65" customFormat="1" ht="36.75" customHeight="1" x14ac:dyDescent="0.25">
      <c r="A2" s="69"/>
      <c r="B2" s="185"/>
      <c r="C2" s="185"/>
      <c r="D2" s="185"/>
      <c r="E2" s="185"/>
      <c r="F2" s="186"/>
      <c r="G2" s="185"/>
      <c r="H2" s="185"/>
      <c r="I2" s="185"/>
      <c r="J2" s="185"/>
      <c r="K2" s="185"/>
      <c r="L2" s="185"/>
      <c r="M2" s="185"/>
      <c r="N2" s="185"/>
      <c r="O2" s="182" t="s">
        <v>5</v>
      </c>
      <c r="P2" s="182"/>
      <c r="Q2" s="182"/>
      <c r="R2" s="182"/>
      <c r="S2" s="182"/>
      <c r="T2" s="182"/>
      <c r="U2" s="180" t="s">
        <v>473</v>
      </c>
      <c r="V2" s="182" t="s">
        <v>6</v>
      </c>
      <c r="W2" s="182"/>
      <c r="X2" s="182"/>
      <c r="Y2" s="182"/>
      <c r="Z2" s="182"/>
      <c r="AA2" s="182"/>
      <c r="AB2" s="182"/>
      <c r="AC2" s="182" t="s">
        <v>7</v>
      </c>
      <c r="AD2" s="182"/>
      <c r="AE2" s="182"/>
      <c r="AF2" s="182"/>
      <c r="AG2" s="182" t="s">
        <v>8</v>
      </c>
      <c r="AH2" s="182"/>
      <c r="AI2" s="182"/>
      <c r="AJ2" s="182" t="s">
        <v>9</v>
      </c>
      <c r="AK2" s="182"/>
      <c r="AL2" s="182"/>
      <c r="AM2" s="182"/>
      <c r="AN2" s="182"/>
      <c r="AO2" s="182"/>
      <c r="AP2" s="182" t="s">
        <v>10</v>
      </c>
      <c r="AQ2" s="182"/>
      <c r="AR2" s="182" t="s">
        <v>11</v>
      </c>
      <c r="AS2" s="182"/>
      <c r="AT2" s="182"/>
      <c r="AU2" s="182"/>
      <c r="AV2" s="182"/>
      <c r="AW2" s="180" t="s">
        <v>474</v>
      </c>
      <c r="AX2" s="180" t="s">
        <v>13</v>
      </c>
      <c r="AY2" s="182" t="s">
        <v>14</v>
      </c>
      <c r="AZ2" s="182"/>
      <c r="BA2" s="182"/>
      <c r="BB2" s="180" t="s">
        <v>15</v>
      </c>
      <c r="BC2" s="182" t="s">
        <v>16</v>
      </c>
      <c r="BD2" s="182"/>
      <c r="BE2" s="182"/>
      <c r="BF2" s="182"/>
      <c r="BG2" s="182"/>
      <c r="BH2" s="182"/>
      <c r="BI2" s="182"/>
      <c r="BJ2" s="182"/>
      <c r="BK2" s="182"/>
      <c r="BL2" s="182" t="s">
        <v>17</v>
      </c>
      <c r="BM2" s="182"/>
      <c r="BN2" s="182"/>
      <c r="BO2" s="182"/>
      <c r="BP2" s="182"/>
      <c r="BQ2" s="182" t="s">
        <v>18</v>
      </c>
      <c r="BR2" s="182"/>
      <c r="BS2" s="182"/>
      <c r="BT2" s="182"/>
      <c r="BU2" s="182"/>
      <c r="BV2" s="182"/>
      <c r="BW2" s="182" t="s">
        <v>19</v>
      </c>
      <c r="BX2" s="182"/>
      <c r="BY2" s="182"/>
      <c r="BZ2" s="182"/>
      <c r="CA2" s="182"/>
      <c r="CB2" s="182"/>
      <c r="CC2" s="180" t="s">
        <v>475</v>
      </c>
      <c r="CD2" s="180" t="s">
        <v>21</v>
      </c>
      <c r="CE2" s="182" t="s">
        <v>22</v>
      </c>
      <c r="CF2" s="182"/>
      <c r="CG2" s="182"/>
      <c r="CH2" s="179"/>
      <c r="CI2" s="179"/>
      <c r="CJ2" s="180" t="s">
        <v>23</v>
      </c>
      <c r="CK2" s="180" t="s">
        <v>24</v>
      </c>
      <c r="CL2" s="180" t="s">
        <v>25</v>
      </c>
      <c r="CM2" s="180" t="s">
        <v>476</v>
      </c>
      <c r="CN2" s="76"/>
      <c r="CO2" s="77"/>
      <c r="CP2" s="77"/>
    </row>
    <row r="3" spans="1:94" s="75" customFormat="1" ht="99" customHeight="1" x14ac:dyDescent="0.25">
      <c r="A3" s="70" t="s">
        <v>26</v>
      </c>
      <c r="B3" s="73" t="s">
        <v>27</v>
      </c>
      <c r="C3" s="73" t="s">
        <v>29</v>
      </c>
      <c r="D3" s="73" t="s">
        <v>30</v>
      </c>
      <c r="E3" s="73" t="s">
        <v>31</v>
      </c>
      <c r="F3" s="73" t="s">
        <v>32</v>
      </c>
      <c r="G3" s="62" t="s">
        <v>477</v>
      </c>
      <c r="H3" s="61" t="s">
        <v>33</v>
      </c>
      <c r="I3" s="61" t="s">
        <v>34</v>
      </c>
      <c r="J3" s="61" t="s">
        <v>35</v>
      </c>
      <c r="K3" s="62" t="s">
        <v>478</v>
      </c>
      <c r="L3" s="73" t="s">
        <v>36</v>
      </c>
      <c r="M3" s="73" t="s">
        <v>37</v>
      </c>
      <c r="N3" s="73" t="s">
        <v>38</v>
      </c>
      <c r="O3" s="74" t="s">
        <v>39</v>
      </c>
      <c r="P3" s="74" t="s">
        <v>40</v>
      </c>
      <c r="Q3" s="74" t="s">
        <v>41</v>
      </c>
      <c r="R3" s="74" t="s">
        <v>42</v>
      </c>
      <c r="S3" s="74" t="s">
        <v>43</v>
      </c>
      <c r="T3" s="74" t="s">
        <v>44</v>
      </c>
      <c r="U3" s="181"/>
      <c r="V3" s="74" t="s">
        <v>479</v>
      </c>
      <c r="W3" s="74" t="s">
        <v>45</v>
      </c>
      <c r="X3" s="74" t="s">
        <v>46</v>
      </c>
      <c r="Y3" s="74" t="s">
        <v>47</v>
      </c>
      <c r="Z3" s="74" t="s">
        <v>48</v>
      </c>
      <c r="AA3" s="74" t="s">
        <v>49</v>
      </c>
      <c r="AB3" s="74" t="s">
        <v>50</v>
      </c>
      <c r="AC3" s="74" t="s">
        <v>51</v>
      </c>
      <c r="AD3" s="74" t="s">
        <v>52</v>
      </c>
      <c r="AE3" s="74" t="s">
        <v>53</v>
      </c>
      <c r="AF3" s="74" t="s">
        <v>54</v>
      </c>
      <c r="AG3" s="74" t="s">
        <v>55</v>
      </c>
      <c r="AH3" s="74" t="s">
        <v>56</v>
      </c>
      <c r="AI3" s="74" t="s">
        <v>57</v>
      </c>
      <c r="AJ3" s="74" t="s">
        <v>480</v>
      </c>
      <c r="AK3" s="74" t="s">
        <v>58</v>
      </c>
      <c r="AL3" s="74" t="s">
        <v>59</v>
      </c>
      <c r="AM3" s="74" t="s">
        <v>60</v>
      </c>
      <c r="AN3" s="74" t="s">
        <v>61</v>
      </c>
      <c r="AO3" s="74" t="s">
        <v>62</v>
      </c>
      <c r="AP3" s="74" t="s">
        <v>63</v>
      </c>
      <c r="AQ3" s="74" t="s">
        <v>64</v>
      </c>
      <c r="AR3" s="74" t="s">
        <v>481</v>
      </c>
      <c r="AS3" s="74" t="s">
        <v>482</v>
      </c>
      <c r="AT3" s="74" t="s">
        <v>483</v>
      </c>
      <c r="AU3" s="74" t="s">
        <v>66</v>
      </c>
      <c r="AV3" s="74" t="s">
        <v>67</v>
      </c>
      <c r="AW3" s="181"/>
      <c r="AX3" s="181"/>
      <c r="AY3" s="74" t="s">
        <v>68</v>
      </c>
      <c r="AZ3" s="74" t="s">
        <v>484</v>
      </c>
      <c r="BA3" s="74" t="s">
        <v>69</v>
      </c>
      <c r="BB3" s="181"/>
      <c r="BC3" s="74" t="s">
        <v>70</v>
      </c>
      <c r="BD3" s="74" t="s">
        <v>71</v>
      </c>
      <c r="BE3" s="74" t="s">
        <v>72</v>
      </c>
      <c r="BF3" s="74" t="s">
        <v>73</v>
      </c>
      <c r="BG3" s="74" t="s">
        <v>74</v>
      </c>
      <c r="BH3" s="74" t="s">
        <v>75</v>
      </c>
      <c r="BI3" s="74" t="s">
        <v>76</v>
      </c>
      <c r="BJ3" s="74" t="s">
        <v>77</v>
      </c>
      <c r="BK3" s="74" t="s">
        <v>78</v>
      </c>
      <c r="BL3" s="74" t="s">
        <v>485</v>
      </c>
      <c r="BM3" s="74" t="s">
        <v>486</v>
      </c>
      <c r="BN3" s="74" t="s">
        <v>81</v>
      </c>
      <c r="BO3" s="74" t="s">
        <v>82</v>
      </c>
      <c r="BP3" s="74" t="s">
        <v>83</v>
      </c>
      <c r="BQ3" s="74" t="s">
        <v>84</v>
      </c>
      <c r="BR3" s="74" t="s">
        <v>85</v>
      </c>
      <c r="BS3" s="74" t="s">
        <v>86</v>
      </c>
      <c r="BT3" s="74" t="s">
        <v>487</v>
      </c>
      <c r="BU3" s="74" t="s">
        <v>87</v>
      </c>
      <c r="BV3" s="74" t="s">
        <v>88</v>
      </c>
      <c r="BW3" s="74" t="s">
        <v>488</v>
      </c>
      <c r="BX3" s="74" t="s">
        <v>489</v>
      </c>
      <c r="BY3" s="74" t="s">
        <v>490</v>
      </c>
      <c r="BZ3" s="74" t="s">
        <v>90</v>
      </c>
      <c r="CA3" s="74" t="s">
        <v>91</v>
      </c>
      <c r="CB3" s="74" t="s">
        <v>92</v>
      </c>
      <c r="CC3" s="181"/>
      <c r="CD3" s="181"/>
      <c r="CE3" s="74" t="s">
        <v>93</v>
      </c>
      <c r="CF3" s="74" t="s">
        <v>491</v>
      </c>
      <c r="CG3" s="74" t="s">
        <v>94</v>
      </c>
      <c r="CH3" s="74" t="s">
        <v>95</v>
      </c>
      <c r="CI3" s="74" t="s">
        <v>96</v>
      </c>
      <c r="CJ3" s="181"/>
      <c r="CK3" s="181"/>
      <c r="CL3" s="181"/>
      <c r="CM3" s="181"/>
      <c r="CN3" s="74" t="s">
        <v>97</v>
      </c>
      <c r="CO3" s="74" t="s">
        <v>98</v>
      </c>
      <c r="CP3" s="73"/>
    </row>
    <row r="4" spans="1:94" s="66" customFormat="1" ht="409.5" x14ac:dyDescent="0.25">
      <c r="A4" s="71" t="s">
        <v>99</v>
      </c>
      <c r="B4" s="64" t="s">
        <v>100</v>
      </c>
      <c r="C4" s="64" t="s">
        <v>102</v>
      </c>
      <c r="D4" s="64" t="s">
        <v>103</v>
      </c>
      <c r="E4" s="64" t="s">
        <v>492</v>
      </c>
      <c r="F4" s="63" t="s">
        <v>104</v>
      </c>
      <c r="G4" s="64" t="s">
        <v>105</v>
      </c>
      <c r="H4" s="64" t="s">
        <v>106</v>
      </c>
      <c r="I4" s="64" t="s">
        <v>107</v>
      </c>
      <c r="J4" s="64" t="s">
        <v>108</v>
      </c>
      <c r="K4" s="64" t="s">
        <v>493</v>
      </c>
      <c r="L4" s="64" t="s">
        <v>110</v>
      </c>
      <c r="M4" s="64" t="s">
        <v>111</v>
      </c>
      <c r="N4" s="64" t="s">
        <v>112</v>
      </c>
      <c r="O4" s="64" t="s">
        <v>113</v>
      </c>
      <c r="P4" s="64" t="s">
        <v>113</v>
      </c>
      <c r="Q4" s="64" t="s">
        <v>113</v>
      </c>
      <c r="R4" s="64" t="s">
        <v>113</v>
      </c>
      <c r="S4" s="64" t="s">
        <v>113</v>
      </c>
      <c r="T4" s="64"/>
      <c r="U4" s="64"/>
      <c r="V4" s="64"/>
      <c r="W4" s="64" t="s">
        <v>113</v>
      </c>
      <c r="X4" s="64"/>
      <c r="Y4" s="64"/>
      <c r="Z4" s="64"/>
      <c r="AA4" s="64"/>
      <c r="AB4" s="64"/>
      <c r="AC4" s="64"/>
      <c r="AD4" s="64"/>
      <c r="AE4" s="64"/>
      <c r="AF4" s="64"/>
      <c r="AG4" s="64"/>
      <c r="AH4" s="64"/>
      <c r="AI4" s="64"/>
      <c r="AJ4" s="64"/>
      <c r="AK4" s="64" t="s">
        <v>113</v>
      </c>
      <c r="AL4" s="64" t="s">
        <v>113</v>
      </c>
      <c r="AM4" s="64" t="s">
        <v>113</v>
      </c>
      <c r="AN4" s="64" t="s">
        <v>113</v>
      </c>
      <c r="AO4" s="64" t="s">
        <v>113</v>
      </c>
      <c r="AP4" s="64" t="s">
        <v>113</v>
      </c>
      <c r="AQ4" s="64" t="s">
        <v>113</v>
      </c>
      <c r="AR4" s="64"/>
      <c r="AS4" s="64"/>
      <c r="AT4" s="64"/>
      <c r="AU4" s="64" t="s">
        <v>113</v>
      </c>
      <c r="AV4" s="64"/>
      <c r="AW4" s="64"/>
      <c r="AX4" s="64"/>
      <c r="AY4" s="64" t="s">
        <v>113</v>
      </c>
      <c r="AZ4" s="64" t="s">
        <v>113</v>
      </c>
      <c r="BA4" s="64" t="s">
        <v>113</v>
      </c>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t="s">
        <v>113</v>
      </c>
      <c r="CJ4" s="64"/>
      <c r="CK4" s="64"/>
      <c r="CL4" s="64" t="s">
        <v>113</v>
      </c>
      <c r="CM4" s="64" t="s">
        <v>113</v>
      </c>
      <c r="CN4" s="64"/>
      <c r="CO4" s="64" t="s">
        <v>113</v>
      </c>
      <c r="CP4" s="64"/>
    </row>
    <row r="5" spans="1:94" s="66" customFormat="1" ht="408" x14ac:dyDescent="0.25">
      <c r="A5" s="71" t="s">
        <v>114</v>
      </c>
      <c r="B5" s="64" t="s">
        <v>100</v>
      </c>
      <c r="C5" s="64" t="s">
        <v>102</v>
      </c>
      <c r="D5" s="64" t="s">
        <v>103</v>
      </c>
      <c r="E5" s="64" t="s">
        <v>494</v>
      </c>
      <c r="F5" s="63" t="s">
        <v>495</v>
      </c>
      <c r="G5" s="64" t="s">
        <v>105</v>
      </c>
      <c r="H5" s="64" t="s">
        <v>106</v>
      </c>
      <c r="I5" s="64" t="s">
        <v>107</v>
      </c>
      <c r="J5" s="64" t="s">
        <v>108</v>
      </c>
      <c r="K5" s="64" t="s">
        <v>496</v>
      </c>
      <c r="L5" s="64" t="s">
        <v>110</v>
      </c>
      <c r="M5" s="64" t="s">
        <v>111</v>
      </c>
      <c r="N5" s="64" t="s">
        <v>112</v>
      </c>
      <c r="O5" s="64" t="s">
        <v>113</v>
      </c>
      <c r="P5" s="64" t="s">
        <v>113</v>
      </c>
      <c r="Q5" s="64" t="s">
        <v>113</v>
      </c>
      <c r="R5" s="64" t="s">
        <v>113</v>
      </c>
      <c r="S5" s="64" t="s">
        <v>113</v>
      </c>
      <c r="T5" s="64"/>
      <c r="U5" s="64"/>
      <c r="V5" s="64"/>
      <c r="W5" s="64" t="s">
        <v>113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t="s">
        <v>113</v>
      </c>
      <c r="BI5" s="64"/>
      <c r="BJ5" s="64"/>
      <c r="BK5" s="64"/>
      <c r="BL5" s="64"/>
      <c r="BM5" s="64"/>
      <c r="BN5" s="64" t="s">
        <v>113</v>
      </c>
      <c r="BO5" s="64" t="s">
        <v>113</v>
      </c>
      <c r="BP5" s="64" t="s">
        <v>113</v>
      </c>
      <c r="BQ5" s="64"/>
      <c r="BR5" s="64"/>
      <c r="BS5" s="64"/>
      <c r="BT5" s="64"/>
      <c r="BU5" s="64"/>
      <c r="BV5" s="64"/>
      <c r="BW5" s="64"/>
      <c r="BX5" s="64"/>
      <c r="BY5" s="64"/>
      <c r="BZ5" s="64" t="s">
        <v>113</v>
      </c>
      <c r="CA5" s="64"/>
      <c r="CB5" s="64"/>
      <c r="CC5" s="64"/>
      <c r="CD5" s="64"/>
      <c r="CE5" s="64" t="s">
        <v>113</v>
      </c>
      <c r="CF5" s="64" t="s">
        <v>113</v>
      </c>
      <c r="CG5" s="64" t="s">
        <v>113</v>
      </c>
      <c r="CH5" s="64"/>
      <c r="CI5" s="64" t="s">
        <v>113</v>
      </c>
      <c r="CJ5" s="64"/>
      <c r="CK5" s="64"/>
      <c r="CL5" s="64" t="s">
        <v>113</v>
      </c>
      <c r="CM5" s="64" t="s">
        <v>113</v>
      </c>
      <c r="CN5" s="64"/>
      <c r="CO5" s="64" t="s">
        <v>113</v>
      </c>
      <c r="CP5" s="64"/>
    </row>
    <row r="6" spans="1:94" s="66" customFormat="1" ht="409.5" x14ac:dyDescent="0.25">
      <c r="A6" s="71" t="s">
        <v>115</v>
      </c>
      <c r="B6" s="64" t="s">
        <v>116</v>
      </c>
      <c r="C6" s="64" t="s">
        <v>102</v>
      </c>
      <c r="D6" s="64" t="s">
        <v>103</v>
      </c>
      <c r="E6" s="64" t="s">
        <v>497</v>
      </c>
      <c r="F6" s="63" t="s">
        <v>498</v>
      </c>
      <c r="G6" s="64" t="s">
        <v>117</v>
      </c>
      <c r="H6" s="64" t="s">
        <v>118</v>
      </c>
      <c r="I6" s="64" t="s">
        <v>119</v>
      </c>
      <c r="J6" s="64" t="s">
        <v>120</v>
      </c>
      <c r="K6" s="64" t="s">
        <v>499</v>
      </c>
      <c r="L6" s="64" t="s">
        <v>110</v>
      </c>
      <c r="M6" s="64" t="s">
        <v>122</v>
      </c>
      <c r="N6" s="64" t="s">
        <v>123</v>
      </c>
      <c r="O6" s="64" t="s">
        <v>113</v>
      </c>
      <c r="P6" s="64" t="s">
        <v>113</v>
      </c>
      <c r="Q6" s="64" t="s">
        <v>113</v>
      </c>
      <c r="R6" s="64" t="s">
        <v>113</v>
      </c>
      <c r="S6" s="64" t="s">
        <v>113</v>
      </c>
      <c r="T6" s="64"/>
      <c r="U6" s="64"/>
      <c r="V6" s="64"/>
      <c r="W6" s="64" t="s">
        <v>113</v>
      </c>
      <c r="X6" s="64"/>
      <c r="Y6" s="64"/>
      <c r="Z6" s="64"/>
      <c r="AA6" s="64"/>
      <c r="AB6" s="64"/>
      <c r="AC6" s="64"/>
      <c r="AD6" s="64"/>
      <c r="AE6" s="64"/>
      <c r="AF6" s="64"/>
      <c r="AG6" s="64"/>
      <c r="AH6" s="64"/>
      <c r="AI6" s="64"/>
      <c r="AJ6" s="64"/>
      <c r="AK6" s="64" t="s">
        <v>113</v>
      </c>
      <c r="AL6" s="64"/>
      <c r="AM6" s="64" t="s">
        <v>113</v>
      </c>
      <c r="AN6" s="64"/>
      <c r="AO6" s="64"/>
      <c r="AP6" s="64"/>
      <c r="AQ6" s="64"/>
      <c r="AR6" s="64"/>
      <c r="AS6" s="64"/>
      <c r="AT6" s="64"/>
      <c r="AU6" s="64" t="s">
        <v>113</v>
      </c>
      <c r="AV6" s="64"/>
      <c r="AW6" s="64"/>
      <c r="AX6" s="64"/>
      <c r="AY6" s="64"/>
      <c r="AZ6" s="64" t="s">
        <v>113</v>
      </c>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t="s">
        <v>113</v>
      </c>
      <c r="CM6" s="64" t="s">
        <v>113</v>
      </c>
      <c r="CN6" s="64"/>
      <c r="CO6" s="64" t="s">
        <v>113</v>
      </c>
      <c r="CP6" s="64"/>
    </row>
    <row r="7" spans="1:94" s="66" customFormat="1" ht="409.5" x14ac:dyDescent="0.25">
      <c r="A7" s="71" t="s">
        <v>124</v>
      </c>
      <c r="B7" s="64" t="s">
        <v>116</v>
      </c>
      <c r="C7" s="64" t="s">
        <v>102</v>
      </c>
      <c r="D7" s="64" t="s">
        <v>103</v>
      </c>
      <c r="E7" s="64" t="s">
        <v>500</v>
      </c>
      <c r="F7" s="63" t="s">
        <v>501</v>
      </c>
      <c r="G7" s="64" t="s">
        <v>117</v>
      </c>
      <c r="H7" s="64" t="s">
        <v>118</v>
      </c>
      <c r="I7" s="64" t="s">
        <v>119</v>
      </c>
      <c r="J7" s="64" t="s">
        <v>120</v>
      </c>
      <c r="K7" s="64" t="s">
        <v>502</v>
      </c>
      <c r="L7" s="64" t="s">
        <v>110</v>
      </c>
      <c r="M7" s="64" t="s">
        <v>122</v>
      </c>
      <c r="N7" s="64" t="s">
        <v>123</v>
      </c>
      <c r="O7" s="64" t="s">
        <v>113</v>
      </c>
      <c r="P7" s="64" t="s">
        <v>113</v>
      </c>
      <c r="Q7" s="64" t="s">
        <v>113</v>
      </c>
      <c r="R7" s="64" t="s">
        <v>113</v>
      </c>
      <c r="S7" s="64" t="s">
        <v>113</v>
      </c>
      <c r="T7" s="64"/>
      <c r="U7" s="64"/>
      <c r="V7" s="64"/>
      <c r="W7" s="64" t="s">
        <v>113</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t="s">
        <v>113</v>
      </c>
      <c r="BO7" s="64" t="s">
        <v>113</v>
      </c>
      <c r="BP7" s="64"/>
      <c r="BQ7" s="64"/>
      <c r="BR7" s="64"/>
      <c r="BS7" s="64"/>
      <c r="BT7" s="64"/>
      <c r="BU7" s="64"/>
      <c r="BV7" s="64"/>
      <c r="BW7" s="64"/>
      <c r="BX7" s="64"/>
      <c r="BY7" s="64"/>
      <c r="BZ7" s="64" t="s">
        <v>113</v>
      </c>
      <c r="CA7" s="64"/>
      <c r="CB7" s="64"/>
      <c r="CC7" s="64"/>
      <c r="CD7" s="64"/>
      <c r="CE7" s="64"/>
      <c r="CF7" s="64" t="s">
        <v>113</v>
      </c>
      <c r="CG7" s="64"/>
      <c r="CH7" s="64"/>
      <c r="CI7" s="64"/>
      <c r="CJ7" s="64"/>
      <c r="CK7" s="64"/>
      <c r="CL7" s="64" t="s">
        <v>113</v>
      </c>
      <c r="CM7" s="64" t="s">
        <v>113</v>
      </c>
      <c r="CN7" s="64"/>
      <c r="CO7" s="64" t="s">
        <v>113</v>
      </c>
      <c r="CP7" s="64"/>
    </row>
    <row r="8" spans="1:94" s="66" customFormat="1" ht="178.5" x14ac:dyDescent="0.25">
      <c r="A8" s="71" t="s">
        <v>125</v>
      </c>
      <c r="B8" s="64" t="s">
        <v>116</v>
      </c>
      <c r="C8" s="64" t="s">
        <v>102</v>
      </c>
      <c r="D8" s="64" t="s">
        <v>103</v>
      </c>
      <c r="E8" s="64" t="s">
        <v>503</v>
      </c>
      <c r="F8" s="63" t="s">
        <v>126</v>
      </c>
      <c r="G8" s="64" t="s">
        <v>117</v>
      </c>
      <c r="H8" s="64" t="s">
        <v>118</v>
      </c>
      <c r="I8" s="64" t="s">
        <v>119</v>
      </c>
      <c r="J8" s="64" t="s">
        <v>120</v>
      </c>
      <c r="K8" s="64" t="s">
        <v>499</v>
      </c>
      <c r="L8" s="64" t="s">
        <v>110</v>
      </c>
      <c r="M8" s="64" t="s">
        <v>122</v>
      </c>
      <c r="N8" s="64" t="s">
        <v>123</v>
      </c>
      <c r="O8" s="64" t="s">
        <v>113</v>
      </c>
      <c r="P8" s="64" t="s">
        <v>113</v>
      </c>
      <c r="Q8" s="64" t="s">
        <v>113</v>
      </c>
      <c r="R8" s="64" t="s">
        <v>113</v>
      </c>
      <c r="S8" s="64" t="s">
        <v>113</v>
      </c>
      <c r="T8" s="64"/>
      <c r="U8" s="64"/>
      <c r="V8" s="64"/>
      <c r="W8" s="64" t="s">
        <v>113</v>
      </c>
      <c r="X8" s="64"/>
      <c r="Y8" s="64"/>
      <c r="Z8" s="64"/>
      <c r="AA8" s="64"/>
      <c r="AB8" s="64"/>
      <c r="AC8" s="64"/>
      <c r="AD8" s="64"/>
      <c r="AE8" s="64"/>
      <c r="AF8" s="64"/>
      <c r="AG8" s="64"/>
      <c r="AH8" s="64"/>
      <c r="AI8" s="64"/>
      <c r="AJ8" s="64"/>
      <c r="AK8" s="64" t="s">
        <v>113</v>
      </c>
      <c r="AL8" s="64"/>
      <c r="AM8" s="64"/>
      <c r="AN8" s="64" t="s">
        <v>113</v>
      </c>
      <c r="AO8" s="64"/>
      <c r="AP8" s="64"/>
      <c r="AQ8" s="64"/>
      <c r="AR8" s="64"/>
      <c r="AS8" s="64"/>
      <c r="AT8" s="64"/>
      <c r="AU8" s="64" t="s">
        <v>113</v>
      </c>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t="s">
        <v>113</v>
      </c>
      <c r="CN8" s="64"/>
      <c r="CO8" s="64" t="s">
        <v>113</v>
      </c>
      <c r="CP8" s="64"/>
    </row>
    <row r="9" spans="1:94" s="66" customFormat="1" ht="178.5" x14ac:dyDescent="0.25">
      <c r="A9" s="71" t="s">
        <v>127</v>
      </c>
      <c r="B9" s="64" t="s">
        <v>116</v>
      </c>
      <c r="C9" s="64" t="s">
        <v>102</v>
      </c>
      <c r="D9" s="64" t="s">
        <v>103</v>
      </c>
      <c r="E9" s="64" t="s">
        <v>504</v>
      </c>
      <c r="F9" s="63" t="s">
        <v>505</v>
      </c>
      <c r="G9" s="64" t="s">
        <v>117</v>
      </c>
      <c r="H9" s="64" t="s">
        <v>118</v>
      </c>
      <c r="I9" s="64" t="s">
        <v>119</v>
      </c>
      <c r="J9" s="64" t="s">
        <v>120</v>
      </c>
      <c r="K9" s="64" t="s">
        <v>502</v>
      </c>
      <c r="L9" s="64" t="s">
        <v>110</v>
      </c>
      <c r="M9" s="64" t="s">
        <v>122</v>
      </c>
      <c r="N9" s="64" t="s">
        <v>123</v>
      </c>
      <c r="O9" s="64" t="s">
        <v>113</v>
      </c>
      <c r="P9" s="64" t="s">
        <v>113</v>
      </c>
      <c r="Q9" s="64" t="s">
        <v>113</v>
      </c>
      <c r="R9" s="64" t="s">
        <v>113</v>
      </c>
      <c r="S9" s="64" t="s">
        <v>113</v>
      </c>
      <c r="T9" s="64"/>
      <c r="U9" s="64"/>
      <c r="V9" s="64"/>
      <c r="W9" s="64" t="s">
        <v>113</v>
      </c>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t="s">
        <v>113</v>
      </c>
      <c r="BO9" s="64" t="s">
        <v>113</v>
      </c>
      <c r="BP9" s="64" t="s">
        <v>113</v>
      </c>
      <c r="BQ9" s="64"/>
      <c r="BR9" s="64"/>
      <c r="BS9" s="64"/>
      <c r="BT9" s="64"/>
      <c r="BU9" s="64"/>
      <c r="BV9" s="64"/>
      <c r="BW9" s="64"/>
      <c r="BX9" s="64"/>
      <c r="BY9" s="64"/>
      <c r="BZ9" s="64" t="s">
        <v>113</v>
      </c>
      <c r="CA9" s="64"/>
      <c r="CB9" s="64"/>
      <c r="CC9" s="64"/>
      <c r="CD9" s="64"/>
      <c r="CE9" s="64"/>
      <c r="CF9" s="64"/>
      <c r="CG9" s="64"/>
      <c r="CH9" s="64"/>
      <c r="CI9" s="64"/>
      <c r="CJ9" s="64"/>
      <c r="CK9" s="64"/>
      <c r="CL9" s="64"/>
      <c r="CM9" s="64" t="s">
        <v>113</v>
      </c>
      <c r="CN9" s="64"/>
      <c r="CO9" s="64" t="s">
        <v>113</v>
      </c>
      <c r="CP9" s="64"/>
    </row>
    <row r="10" spans="1:94" s="66" customFormat="1" ht="409.5" x14ac:dyDescent="0.25">
      <c r="A10" s="71" t="s">
        <v>128</v>
      </c>
      <c r="B10" s="64" t="s">
        <v>100</v>
      </c>
      <c r="C10" s="64" t="s">
        <v>102</v>
      </c>
      <c r="D10" s="64" t="s">
        <v>103</v>
      </c>
      <c r="E10" s="64" t="s">
        <v>506</v>
      </c>
      <c r="F10" s="63" t="s">
        <v>129</v>
      </c>
      <c r="G10" s="64" t="s">
        <v>105</v>
      </c>
      <c r="H10" s="64" t="s">
        <v>106</v>
      </c>
      <c r="I10" s="64" t="s">
        <v>107</v>
      </c>
      <c r="J10" s="64" t="s">
        <v>507</v>
      </c>
      <c r="K10" s="64" t="s">
        <v>493</v>
      </c>
      <c r="L10" s="64" t="s">
        <v>110</v>
      </c>
      <c r="M10" s="64" t="s">
        <v>111</v>
      </c>
      <c r="N10" s="64" t="s">
        <v>112</v>
      </c>
      <c r="O10" s="64" t="s">
        <v>113</v>
      </c>
      <c r="P10" s="64" t="s">
        <v>113</v>
      </c>
      <c r="Q10" s="64" t="s">
        <v>113</v>
      </c>
      <c r="R10" s="64" t="s">
        <v>113</v>
      </c>
      <c r="S10" s="64" t="s">
        <v>113</v>
      </c>
      <c r="T10" s="64"/>
      <c r="U10" s="64"/>
      <c r="V10" s="64"/>
      <c r="W10" s="64" t="s">
        <v>113</v>
      </c>
      <c r="X10" s="64"/>
      <c r="Y10" s="64"/>
      <c r="Z10" s="64"/>
      <c r="AA10" s="64"/>
      <c r="AB10" s="64"/>
      <c r="AC10" s="64"/>
      <c r="AD10" s="64"/>
      <c r="AE10" s="64"/>
      <c r="AF10" s="64"/>
      <c r="AG10" s="64"/>
      <c r="AH10" s="64"/>
      <c r="AI10" s="64"/>
      <c r="AJ10" s="64"/>
      <c r="AK10" s="64" t="s">
        <v>113</v>
      </c>
      <c r="AL10" s="64" t="s">
        <v>113</v>
      </c>
      <c r="AM10" s="64" t="s">
        <v>113</v>
      </c>
      <c r="AN10" s="64" t="s">
        <v>113</v>
      </c>
      <c r="AO10" s="64"/>
      <c r="AP10" s="64" t="s">
        <v>113</v>
      </c>
      <c r="AQ10" s="64" t="s">
        <v>113</v>
      </c>
      <c r="AR10" s="64"/>
      <c r="AS10" s="64"/>
      <c r="AT10" s="64"/>
      <c r="AU10" s="64" t="s">
        <v>113</v>
      </c>
      <c r="AV10" s="64"/>
      <c r="AW10" s="64"/>
      <c r="AX10" s="64"/>
      <c r="AY10" s="64" t="s">
        <v>113</v>
      </c>
      <c r="AZ10" s="64" t="s">
        <v>113</v>
      </c>
      <c r="BA10" s="64" t="s">
        <v>113</v>
      </c>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t="s">
        <v>113</v>
      </c>
      <c r="CM10" s="64" t="s">
        <v>113</v>
      </c>
      <c r="CN10" s="64"/>
      <c r="CO10" s="64" t="s">
        <v>113</v>
      </c>
      <c r="CP10" s="64"/>
    </row>
    <row r="11" spans="1:94" s="66" customFormat="1" ht="344.25" x14ac:dyDescent="0.25">
      <c r="A11" s="71" t="s">
        <v>130</v>
      </c>
      <c r="B11" s="64" t="s">
        <v>100</v>
      </c>
      <c r="C11" s="64" t="s">
        <v>102</v>
      </c>
      <c r="D11" s="64" t="s">
        <v>103</v>
      </c>
      <c r="E11" s="64" t="s">
        <v>508</v>
      </c>
      <c r="F11" s="63" t="s">
        <v>509</v>
      </c>
      <c r="G11" s="64" t="s">
        <v>105</v>
      </c>
      <c r="H11" s="64" t="s">
        <v>106</v>
      </c>
      <c r="I11" s="64" t="s">
        <v>107</v>
      </c>
      <c r="J11" s="64" t="s">
        <v>108</v>
      </c>
      <c r="K11" s="64" t="s">
        <v>493</v>
      </c>
      <c r="L11" s="64" t="s">
        <v>110</v>
      </c>
      <c r="M11" s="64" t="s">
        <v>111</v>
      </c>
      <c r="N11" s="64" t="s">
        <v>112</v>
      </c>
      <c r="O11" s="64" t="s">
        <v>113</v>
      </c>
      <c r="P11" s="64" t="s">
        <v>113</v>
      </c>
      <c r="Q11" s="64" t="s">
        <v>113</v>
      </c>
      <c r="R11" s="64" t="s">
        <v>113</v>
      </c>
      <c r="S11" s="64" t="s">
        <v>113</v>
      </c>
      <c r="T11" s="64"/>
      <c r="U11" s="64"/>
      <c r="V11" s="64"/>
      <c r="W11" s="64" t="s">
        <v>113</v>
      </c>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t="s">
        <v>113</v>
      </c>
      <c r="BO11" s="64" t="s">
        <v>113</v>
      </c>
      <c r="BP11" s="64" t="s">
        <v>113</v>
      </c>
      <c r="BQ11" s="64"/>
      <c r="BR11" s="64"/>
      <c r="BS11" s="64"/>
      <c r="BT11" s="64"/>
      <c r="BU11" s="64"/>
      <c r="BV11" s="64"/>
      <c r="BW11" s="64"/>
      <c r="BX11" s="64"/>
      <c r="BY11" s="64"/>
      <c r="BZ11" s="64" t="s">
        <v>113</v>
      </c>
      <c r="CA11" s="64"/>
      <c r="CB11" s="64"/>
      <c r="CC11" s="64"/>
      <c r="CD11" s="64"/>
      <c r="CE11" s="64" t="s">
        <v>113</v>
      </c>
      <c r="CF11" s="64" t="s">
        <v>113</v>
      </c>
      <c r="CG11" s="64" t="s">
        <v>113</v>
      </c>
      <c r="CH11" s="64"/>
      <c r="CI11" s="64"/>
      <c r="CJ11" s="64"/>
      <c r="CK11" s="64"/>
      <c r="CL11" s="64"/>
      <c r="CM11" s="64" t="s">
        <v>113</v>
      </c>
      <c r="CN11" s="64"/>
      <c r="CO11" s="64" t="s">
        <v>113</v>
      </c>
      <c r="CP11" s="64"/>
    </row>
    <row r="12" spans="1:94" s="66" customFormat="1" ht="318.75" x14ac:dyDescent="0.25">
      <c r="A12" s="71" t="s">
        <v>131</v>
      </c>
      <c r="B12" s="64" t="s">
        <v>116</v>
      </c>
      <c r="C12" s="64" t="s">
        <v>102</v>
      </c>
      <c r="D12" s="64" t="s">
        <v>103</v>
      </c>
      <c r="E12" s="64" t="s">
        <v>510</v>
      </c>
      <c r="F12" s="63" t="s">
        <v>133</v>
      </c>
      <c r="G12" s="64" t="s">
        <v>134</v>
      </c>
      <c r="H12" s="64" t="s">
        <v>118</v>
      </c>
      <c r="I12" s="64" t="s">
        <v>119</v>
      </c>
      <c r="J12" s="64" t="s">
        <v>120</v>
      </c>
      <c r="K12" s="64" t="s">
        <v>499</v>
      </c>
      <c r="L12" s="64" t="s">
        <v>110</v>
      </c>
      <c r="M12" s="64" t="s">
        <v>122</v>
      </c>
      <c r="N12" s="64" t="s">
        <v>123</v>
      </c>
      <c r="O12" s="64" t="s">
        <v>113</v>
      </c>
      <c r="P12" s="64" t="s">
        <v>113</v>
      </c>
      <c r="Q12" s="64" t="s">
        <v>113</v>
      </c>
      <c r="R12" s="64" t="s">
        <v>113</v>
      </c>
      <c r="S12" s="64" t="s">
        <v>113</v>
      </c>
      <c r="T12" s="64"/>
      <c r="U12" s="64"/>
      <c r="V12" s="64"/>
      <c r="W12" s="64" t="s">
        <v>113</v>
      </c>
      <c r="X12" s="64"/>
      <c r="Y12" s="64"/>
      <c r="Z12" s="64"/>
      <c r="AA12" s="64"/>
      <c r="AB12" s="64"/>
      <c r="AC12" s="64"/>
      <c r="AD12" s="64"/>
      <c r="AE12" s="64"/>
      <c r="AF12" s="64"/>
      <c r="AG12" s="64"/>
      <c r="AH12" s="64"/>
      <c r="AI12" s="64"/>
      <c r="AJ12" s="64"/>
      <c r="AK12" s="64" t="s">
        <v>113</v>
      </c>
      <c r="AL12" s="64"/>
      <c r="AM12" s="64" t="s">
        <v>113</v>
      </c>
      <c r="AN12" s="64"/>
      <c r="AO12" s="64"/>
      <c r="AP12" s="64"/>
      <c r="AQ12" s="64"/>
      <c r="AR12" s="64"/>
      <c r="AS12" s="64"/>
      <c r="AT12" s="64"/>
      <c r="AU12" s="64" t="s">
        <v>113</v>
      </c>
      <c r="AV12" s="64"/>
      <c r="AW12" s="64"/>
      <c r="AX12" s="64"/>
      <c r="AY12" s="64"/>
      <c r="AZ12" s="64" t="s">
        <v>113</v>
      </c>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t="s">
        <v>113</v>
      </c>
      <c r="CM12" s="64" t="s">
        <v>113</v>
      </c>
      <c r="CN12" s="64"/>
      <c r="CO12" s="64" t="s">
        <v>113</v>
      </c>
      <c r="CP12" s="64"/>
    </row>
    <row r="13" spans="1:94" s="66" customFormat="1" ht="306" x14ac:dyDescent="0.25">
      <c r="A13" s="71" t="s">
        <v>135</v>
      </c>
      <c r="B13" s="64" t="s">
        <v>116</v>
      </c>
      <c r="C13" s="64" t="s">
        <v>102</v>
      </c>
      <c r="D13" s="64" t="s">
        <v>103</v>
      </c>
      <c r="E13" s="64" t="s">
        <v>511</v>
      </c>
      <c r="F13" s="63" t="s">
        <v>512</v>
      </c>
      <c r="G13" s="64" t="s">
        <v>134</v>
      </c>
      <c r="H13" s="64" t="s">
        <v>118</v>
      </c>
      <c r="I13" s="64" t="s">
        <v>119</v>
      </c>
      <c r="J13" s="64" t="s">
        <v>120</v>
      </c>
      <c r="K13" s="64" t="s">
        <v>499</v>
      </c>
      <c r="L13" s="64" t="s">
        <v>110</v>
      </c>
      <c r="M13" s="64" t="s">
        <v>122</v>
      </c>
      <c r="N13" s="64" t="s">
        <v>123</v>
      </c>
      <c r="O13" s="64" t="s">
        <v>113</v>
      </c>
      <c r="P13" s="64" t="s">
        <v>113</v>
      </c>
      <c r="Q13" s="64" t="s">
        <v>113</v>
      </c>
      <c r="R13" s="64" t="s">
        <v>113</v>
      </c>
      <c r="S13" s="64" t="s">
        <v>113</v>
      </c>
      <c r="T13" s="64"/>
      <c r="U13" s="64"/>
      <c r="V13" s="64"/>
      <c r="W13" s="64" t="s">
        <v>113</v>
      </c>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t="s">
        <v>113</v>
      </c>
      <c r="BO13" s="64" t="s">
        <v>113</v>
      </c>
      <c r="BP13" s="64"/>
      <c r="BQ13" s="64"/>
      <c r="BR13" s="64"/>
      <c r="BS13" s="64"/>
      <c r="BT13" s="64"/>
      <c r="BU13" s="64"/>
      <c r="BV13" s="64"/>
      <c r="BW13" s="64"/>
      <c r="BX13" s="64"/>
      <c r="BY13" s="64"/>
      <c r="BZ13" s="64" t="s">
        <v>113</v>
      </c>
      <c r="CA13" s="64"/>
      <c r="CB13" s="64"/>
      <c r="CC13" s="64"/>
      <c r="CD13" s="64"/>
      <c r="CE13" s="64"/>
      <c r="CF13" s="64" t="s">
        <v>113</v>
      </c>
      <c r="CG13" s="64"/>
      <c r="CH13" s="64"/>
      <c r="CI13" s="64"/>
      <c r="CJ13" s="64"/>
      <c r="CK13" s="64"/>
      <c r="CL13" s="64" t="s">
        <v>113</v>
      </c>
      <c r="CM13" s="64" t="s">
        <v>113</v>
      </c>
      <c r="CN13" s="64"/>
      <c r="CO13" s="64" t="s">
        <v>113</v>
      </c>
      <c r="CP13" s="64"/>
    </row>
    <row r="14" spans="1:94" s="66" customFormat="1" ht="306" x14ac:dyDescent="0.25">
      <c r="A14" s="71" t="s">
        <v>136</v>
      </c>
      <c r="B14" s="64" t="s">
        <v>116</v>
      </c>
      <c r="C14" s="64" t="s">
        <v>102</v>
      </c>
      <c r="D14" s="64" t="s">
        <v>103</v>
      </c>
      <c r="E14" s="64" t="s">
        <v>137</v>
      </c>
      <c r="F14" s="63" t="s">
        <v>513</v>
      </c>
      <c r="G14" s="64" t="s">
        <v>117</v>
      </c>
      <c r="H14" s="64" t="s">
        <v>118</v>
      </c>
      <c r="I14" s="64" t="s">
        <v>119</v>
      </c>
      <c r="J14" s="64" t="s">
        <v>120</v>
      </c>
      <c r="K14" s="64" t="s">
        <v>499</v>
      </c>
      <c r="L14" s="64" t="s">
        <v>110</v>
      </c>
      <c r="M14" s="64" t="s">
        <v>122</v>
      </c>
      <c r="N14" s="64" t="s">
        <v>123</v>
      </c>
      <c r="O14" s="64" t="s">
        <v>113</v>
      </c>
      <c r="P14" s="64" t="s">
        <v>113</v>
      </c>
      <c r="Q14" s="64" t="s">
        <v>113</v>
      </c>
      <c r="R14" s="64" t="s">
        <v>113</v>
      </c>
      <c r="S14" s="64" t="s">
        <v>113</v>
      </c>
      <c r="T14" s="64"/>
      <c r="U14" s="64"/>
      <c r="V14" s="64"/>
      <c r="W14" s="64" t="s">
        <v>113</v>
      </c>
      <c r="X14" s="64"/>
      <c r="Y14" s="64"/>
      <c r="Z14" s="64"/>
      <c r="AA14" s="64"/>
      <c r="AB14" s="64"/>
      <c r="AC14" s="64"/>
      <c r="AD14" s="64"/>
      <c r="AE14" s="64"/>
      <c r="AF14" s="64"/>
      <c r="AG14" s="64"/>
      <c r="AH14" s="64"/>
      <c r="AI14" s="64"/>
      <c r="AJ14" s="64"/>
      <c r="AK14" s="64" t="s">
        <v>113</v>
      </c>
      <c r="AL14" s="64"/>
      <c r="AM14" s="64" t="s">
        <v>113</v>
      </c>
      <c r="AN14" s="64" t="s">
        <v>113</v>
      </c>
      <c r="AO14" s="64"/>
      <c r="AP14" s="64"/>
      <c r="AQ14" s="64"/>
      <c r="AR14" s="64"/>
      <c r="AS14" s="64"/>
      <c r="AT14" s="64"/>
      <c r="AU14" s="64" t="s">
        <v>113</v>
      </c>
      <c r="AV14" s="64"/>
      <c r="AW14" s="64"/>
      <c r="AX14" s="64"/>
      <c r="AY14" s="64" t="s">
        <v>113</v>
      </c>
      <c r="AZ14" s="64" t="s">
        <v>113</v>
      </c>
      <c r="BA14" s="64" t="s">
        <v>113</v>
      </c>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t="s">
        <v>113</v>
      </c>
      <c r="CN14" s="64"/>
      <c r="CO14" s="64" t="s">
        <v>113</v>
      </c>
      <c r="CP14" s="64"/>
    </row>
    <row r="15" spans="1:94" s="66" customFormat="1" ht="306" x14ac:dyDescent="0.25">
      <c r="A15" s="71" t="s">
        <v>138</v>
      </c>
      <c r="B15" s="64" t="s">
        <v>116</v>
      </c>
      <c r="C15" s="64" t="s">
        <v>102</v>
      </c>
      <c r="D15" s="64" t="s">
        <v>103</v>
      </c>
      <c r="E15" s="64" t="s">
        <v>514</v>
      </c>
      <c r="F15" s="63" t="s">
        <v>515</v>
      </c>
      <c r="G15" s="64" t="s">
        <v>117</v>
      </c>
      <c r="H15" s="64" t="s">
        <v>118</v>
      </c>
      <c r="I15" s="64" t="s">
        <v>119</v>
      </c>
      <c r="J15" s="64" t="s">
        <v>120</v>
      </c>
      <c r="K15" s="64" t="s">
        <v>499</v>
      </c>
      <c r="L15" s="64" t="s">
        <v>110</v>
      </c>
      <c r="M15" s="64" t="s">
        <v>122</v>
      </c>
      <c r="N15" s="64" t="s">
        <v>123</v>
      </c>
      <c r="O15" s="64" t="s">
        <v>113</v>
      </c>
      <c r="P15" s="64" t="s">
        <v>113</v>
      </c>
      <c r="Q15" s="64" t="s">
        <v>113</v>
      </c>
      <c r="R15" s="64" t="s">
        <v>113</v>
      </c>
      <c r="S15" s="64" t="s">
        <v>113</v>
      </c>
      <c r="T15" s="64"/>
      <c r="U15" s="64"/>
      <c r="V15" s="64"/>
      <c r="W15" s="64" t="s">
        <v>113</v>
      </c>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t="s">
        <v>113</v>
      </c>
      <c r="BO15" s="64" t="s">
        <v>113</v>
      </c>
      <c r="BP15" s="64" t="s">
        <v>113</v>
      </c>
      <c r="BQ15" s="64"/>
      <c r="BR15" s="64"/>
      <c r="BS15" s="64"/>
      <c r="BT15" s="64"/>
      <c r="BU15" s="64"/>
      <c r="BV15" s="64"/>
      <c r="BW15" s="64"/>
      <c r="BX15" s="64"/>
      <c r="BY15" s="64"/>
      <c r="BZ15" s="64" t="s">
        <v>113</v>
      </c>
      <c r="CA15" s="64"/>
      <c r="CB15" s="64"/>
      <c r="CC15" s="64"/>
      <c r="CD15" s="64"/>
      <c r="CE15" s="64" t="s">
        <v>113</v>
      </c>
      <c r="CF15" s="64" t="s">
        <v>113</v>
      </c>
      <c r="CG15" s="64" t="s">
        <v>113</v>
      </c>
      <c r="CH15" s="64"/>
      <c r="CI15" s="64"/>
      <c r="CJ15" s="64"/>
      <c r="CK15" s="64"/>
      <c r="CL15" s="64"/>
      <c r="CM15" s="64" t="s">
        <v>113</v>
      </c>
      <c r="CN15" s="64"/>
      <c r="CO15" s="64" t="s">
        <v>113</v>
      </c>
      <c r="CP15" s="64"/>
    </row>
    <row r="16" spans="1:94" s="66" customFormat="1" ht="293.25" x14ac:dyDescent="0.25">
      <c r="A16" s="71" t="s">
        <v>139</v>
      </c>
      <c r="B16" s="64" t="s">
        <v>100</v>
      </c>
      <c r="C16" s="64" t="s">
        <v>102</v>
      </c>
      <c r="D16" s="64" t="s">
        <v>140</v>
      </c>
      <c r="E16" s="64" t="s">
        <v>141</v>
      </c>
      <c r="F16" s="63" t="s">
        <v>142</v>
      </c>
      <c r="G16" s="64" t="s">
        <v>143</v>
      </c>
      <c r="H16" s="64" t="s">
        <v>106</v>
      </c>
      <c r="I16" s="64" t="s">
        <v>107</v>
      </c>
      <c r="J16" s="64" t="s">
        <v>144</v>
      </c>
      <c r="K16" s="64" t="s">
        <v>145</v>
      </c>
      <c r="L16" s="64" t="s">
        <v>110</v>
      </c>
      <c r="M16" s="64" t="s">
        <v>111</v>
      </c>
      <c r="N16" s="64" t="s">
        <v>112</v>
      </c>
      <c r="O16" s="64" t="s">
        <v>113</v>
      </c>
      <c r="P16" s="64" t="s">
        <v>113</v>
      </c>
      <c r="Q16" s="64" t="s">
        <v>113</v>
      </c>
      <c r="R16" s="64" t="s">
        <v>113</v>
      </c>
      <c r="S16" s="64" t="s">
        <v>113</v>
      </c>
      <c r="T16" s="64"/>
      <c r="U16" s="64"/>
      <c r="V16" s="64"/>
      <c r="W16" s="64" t="s">
        <v>113</v>
      </c>
      <c r="X16" s="64"/>
      <c r="Y16" s="64"/>
      <c r="Z16" s="64"/>
      <c r="AA16" s="64"/>
      <c r="AB16" s="64"/>
      <c r="AC16" s="64"/>
      <c r="AD16" s="64"/>
      <c r="AE16" s="64"/>
      <c r="AF16" s="64"/>
      <c r="AG16" s="64"/>
      <c r="AH16" s="64"/>
      <c r="AI16" s="64"/>
      <c r="AJ16" s="64"/>
      <c r="AK16" s="64" t="s">
        <v>146</v>
      </c>
      <c r="AL16" s="64"/>
      <c r="AM16" s="64" t="s">
        <v>146</v>
      </c>
      <c r="AN16" s="64" t="s">
        <v>146</v>
      </c>
      <c r="AO16" s="64"/>
      <c r="AP16" s="64"/>
      <c r="AQ16" s="64"/>
      <c r="AR16" s="64"/>
      <c r="AS16" s="64"/>
      <c r="AT16" s="64"/>
      <c r="AU16" s="64" t="s">
        <v>146</v>
      </c>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t="s">
        <v>113</v>
      </c>
      <c r="CN16" s="64"/>
      <c r="CO16" s="64" t="s">
        <v>146</v>
      </c>
      <c r="CP16" s="64"/>
    </row>
    <row r="17" spans="1:94" s="66" customFormat="1" ht="267.75" x14ac:dyDescent="0.25">
      <c r="A17" s="71" t="s">
        <v>147</v>
      </c>
      <c r="B17" s="64" t="s">
        <v>100</v>
      </c>
      <c r="C17" s="64" t="s">
        <v>102</v>
      </c>
      <c r="D17" s="64" t="s">
        <v>140</v>
      </c>
      <c r="E17" s="64" t="s">
        <v>516</v>
      </c>
      <c r="F17" s="63" t="s">
        <v>517</v>
      </c>
      <c r="G17" s="64" t="s">
        <v>143</v>
      </c>
      <c r="H17" s="64" t="s">
        <v>106</v>
      </c>
      <c r="I17" s="64" t="s">
        <v>107</v>
      </c>
      <c r="J17" s="64" t="s">
        <v>144</v>
      </c>
      <c r="K17" s="64" t="s">
        <v>518</v>
      </c>
      <c r="L17" s="64" t="s">
        <v>110</v>
      </c>
      <c r="M17" s="64" t="s">
        <v>111</v>
      </c>
      <c r="N17" s="64" t="s">
        <v>112</v>
      </c>
      <c r="O17" s="64" t="s">
        <v>113</v>
      </c>
      <c r="P17" s="64" t="s">
        <v>113</v>
      </c>
      <c r="Q17" s="64" t="s">
        <v>113</v>
      </c>
      <c r="R17" s="64" t="s">
        <v>113</v>
      </c>
      <c r="S17" s="64" t="s">
        <v>113</v>
      </c>
      <c r="T17" s="64"/>
      <c r="U17" s="64"/>
      <c r="V17" s="64"/>
      <c r="W17" s="64" t="s">
        <v>113</v>
      </c>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t="s">
        <v>146</v>
      </c>
      <c r="BO17" s="64" t="s">
        <v>146</v>
      </c>
      <c r="BP17" s="64" t="s">
        <v>146</v>
      </c>
      <c r="BQ17" s="64"/>
      <c r="BR17" s="64"/>
      <c r="BS17" s="64"/>
      <c r="BT17" s="64"/>
      <c r="BU17" s="64"/>
      <c r="BV17" s="64"/>
      <c r="BW17" s="64"/>
      <c r="BX17" s="64"/>
      <c r="BY17" s="64"/>
      <c r="BZ17" s="64" t="s">
        <v>146</v>
      </c>
      <c r="CA17" s="64"/>
      <c r="CB17" s="64"/>
      <c r="CC17" s="64"/>
      <c r="CD17" s="64"/>
      <c r="CE17" s="64"/>
      <c r="CF17" s="64"/>
      <c r="CG17" s="64"/>
      <c r="CH17" s="64"/>
      <c r="CI17" s="64"/>
      <c r="CJ17" s="64"/>
      <c r="CK17" s="64"/>
      <c r="CL17" s="64"/>
      <c r="CM17" s="64" t="s">
        <v>113</v>
      </c>
      <c r="CN17" s="64"/>
      <c r="CO17" s="64" t="s">
        <v>146</v>
      </c>
      <c r="CP17" s="64"/>
    </row>
    <row r="18" spans="1:94" s="66" customFormat="1" ht="153" x14ac:dyDescent="0.25">
      <c r="A18" s="71" t="s">
        <v>148</v>
      </c>
      <c r="B18" s="64" t="s">
        <v>116</v>
      </c>
      <c r="C18" s="64" t="s">
        <v>102</v>
      </c>
      <c r="D18" s="64" t="s">
        <v>140</v>
      </c>
      <c r="E18" s="64" t="s">
        <v>149</v>
      </c>
      <c r="F18" s="63" t="s">
        <v>150</v>
      </c>
      <c r="G18" s="64" t="s">
        <v>117</v>
      </c>
      <c r="H18" s="64" t="s">
        <v>118</v>
      </c>
      <c r="I18" s="64" t="s">
        <v>119</v>
      </c>
      <c r="J18" s="64" t="s">
        <v>120</v>
      </c>
      <c r="K18" s="64" t="s">
        <v>121</v>
      </c>
      <c r="L18" s="64" t="s">
        <v>110</v>
      </c>
      <c r="M18" s="64" t="s">
        <v>122</v>
      </c>
      <c r="N18" s="64" t="s">
        <v>123</v>
      </c>
      <c r="O18" s="64" t="s">
        <v>113</v>
      </c>
      <c r="P18" s="64" t="s">
        <v>113</v>
      </c>
      <c r="Q18" s="64" t="s">
        <v>113</v>
      </c>
      <c r="R18" s="64" t="s">
        <v>113</v>
      </c>
      <c r="S18" s="64" t="s">
        <v>113</v>
      </c>
      <c r="T18" s="64"/>
      <c r="U18" s="64"/>
      <c r="V18" s="64"/>
      <c r="W18" s="64" t="s">
        <v>113</v>
      </c>
      <c r="X18" s="64"/>
      <c r="Y18" s="64"/>
      <c r="Z18" s="64"/>
      <c r="AA18" s="64"/>
      <c r="AB18" s="64"/>
      <c r="AC18" s="64"/>
      <c r="AD18" s="64"/>
      <c r="AE18" s="64"/>
      <c r="AF18" s="64"/>
      <c r="AG18" s="64"/>
      <c r="AH18" s="64"/>
      <c r="AI18" s="64"/>
      <c r="AJ18" s="64"/>
      <c r="AK18" s="64" t="s">
        <v>146</v>
      </c>
      <c r="AL18" s="64"/>
      <c r="AM18" s="64" t="s">
        <v>146</v>
      </c>
      <c r="AN18" s="64" t="s">
        <v>146</v>
      </c>
      <c r="AO18" s="64"/>
      <c r="AP18" s="64"/>
      <c r="AQ18" s="64"/>
      <c r="AR18" s="64"/>
      <c r="AS18" s="64"/>
      <c r="AT18" s="64"/>
      <c r="AU18" s="64" t="s">
        <v>146</v>
      </c>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t="s">
        <v>113</v>
      </c>
      <c r="CN18" s="64"/>
      <c r="CO18" s="64" t="s">
        <v>146</v>
      </c>
      <c r="CP18" s="64"/>
    </row>
    <row r="19" spans="1:94" s="66" customFormat="1" ht="153" x14ac:dyDescent="0.25">
      <c r="A19" s="71" t="s">
        <v>151</v>
      </c>
      <c r="B19" s="64" t="s">
        <v>116</v>
      </c>
      <c r="C19" s="64" t="s">
        <v>102</v>
      </c>
      <c r="D19" s="64" t="s">
        <v>140</v>
      </c>
      <c r="E19" s="64" t="s">
        <v>519</v>
      </c>
      <c r="F19" s="63" t="s">
        <v>520</v>
      </c>
      <c r="G19" s="64" t="s">
        <v>117</v>
      </c>
      <c r="H19" s="64" t="s">
        <v>118</v>
      </c>
      <c r="I19" s="64" t="s">
        <v>119</v>
      </c>
      <c r="J19" s="64" t="s">
        <v>120</v>
      </c>
      <c r="K19" s="64" t="s">
        <v>502</v>
      </c>
      <c r="L19" s="64" t="s">
        <v>110</v>
      </c>
      <c r="M19" s="64" t="s">
        <v>122</v>
      </c>
      <c r="N19" s="64" t="s">
        <v>123</v>
      </c>
      <c r="O19" s="64" t="s">
        <v>113</v>
      </c>
      <c r="P19" s="64" t="s">
        <v>113</v>
      </c>
      <c r="Q19" s="64" t="s">
        <v>113</v>
      </c>
      <c r="R19" s="64" t="s">
        <v>113</v>
      </c>
      <c r="S19" s="64" t="s">
        <v>113</v>
      </c>
      <c r="T19" s="64"/>
      <c r="U19" s="64"/>
      <c r="V19" s="64"/>
      <c r="W19" s="64" t="s">
        <v>113</v>
      </c>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t="s">
        <v>146</v>
      </c>
      <c r="BO19" s="64" t="s">
        <v>146</v>
      </c>
      <c r="BP19" s="64" t="s">
        <v>146</v>
      </c>
      <c r="BQ19" s="64"/>
      <c r="BR19" s="64"/>
      <c r="BS19" s="64"/>
      <c r="BT19" s="64"/>
      <c r="BU19" s="64"/>
      <c r="BV19" s="64"/>
      <c r="BW19" s="64"/>
      <c r="BX19" s="64"/>
      <c r="BY19" s="64"/>
      <c r="BZ19" s="64" t="s">
        <v>146</v>
      </c>
      <c r="CA19" s="64"/>
      <c r="CB19" s="64"/>
      <c r="CC19" s="64"/>
      <c r="CD19" s="64"/>
      <c r="CE19" s="64"/>
      <c r="CF19" s="64"/>
      <c r="CG19" s="64"/>
      <c r="CH19" s="64"/>
      <c r="CI19" s="64"/>
      <c r="CJ19" s="64"/>
      <c r="CK19" s="64"/>
      <c r="CL19" s="64"/>
      <c r="CM19" s="64" t="s">
        <v>113</v>
      </c>
      <c r="CN19" s="64"/>
      <c r="CO19" s="64" t="s">
        <v>146</v>
      </c>
      <c r="CP19" s="64"/>
    </row>
    <row r="20" spans="1:94" s="66" customFormat="1" ht="216.75" x14ac:dyDescent="0.25">
      <c r="A20" s="71" t="s">
        <v>152</v>
      </c>
      <c r="B20" s="64" t="s">
        <v>153</v>
      </c>
      <c r="C20" s="64" t="s">
        <v>102</v>
      </c>
      <c r="D20" s="64" t="s">
        <v>140</v>
      </c>
      <c r="E20" s="64" t="s">
        <v>154</v>
      </c>
      <c r="F20" s="63" t="s">
        <v>521</v>
      </c>
      <c r="G20" s="64" t="s">
        <v>155</v>
      </c>
      <c r="H20" s="64" t="s">
        <v>156</v>
      </c>
      <c r="I20" s="64" t="s">
        <v>157</v>
      </c>
      <c r="J20" s="64" t="s">
        <v>158</v>
      </c>
      <c r="K20" s="64" t="s">
        <v>522</v>
      </c>
      <c r="L20" s="64" t="s">
        <v>110</v>
      </c>
      <c r="M20" s="64" t="s">
        <v>160</v>
      </c>
      <c r="N20" s="64" t="s">
        <v>161</v>
      </c>
      <c r="O20" s="64" t="s">
        <v>113</v>
      </c>
      <c r="P20" s="64" t="s">
        <v>113</v>
      </c>
      <c r="Q20" s="64" t="s">
        <v>113</v>
      </c>
      <c r="R20" s="64" t="s">
        <v>113</v>
      </c>
      <c r="S20" s="64" t="s">
        <v>113</v>
      </c>
      <c r="T20" s="64"/>
      <c r="U20" s="64"/>
      <c r="V20" s="64"/>
      <c r="W20" s="64" t="s">
        <v>113</v>
      </c>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t="s">
        <v>146</v>
      </c>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t="s">
        <v>113</v>
      </c>
      <c r="CN20" s="64"/>
      <c r="CO20" s="64" t="s">
        <v>113</v>
      </c>
      <c r="CP20" s="64"/>
    </row>
    <row r="21" spans="1:94" s="66" customFormat="1" ht="216.75" x14ac:dyDescent="0.25">
      <c r="A21" s="71" t="s">
        <v>162</v>
      </c>
      <c r="B21" s="64" t="s">
        <v>153</v>
      </c>
      <c r="C21" s="64" t="s">
        <v>102</v>
      </c>
      <c r="D21" s="64" t="s">
        <v>140</v>
      </c>
      <c r="E21" s="64" t="s">
        <v>523</v>
      </c>
      <c r="F21" s="63" t="s">
        <v>524</v>
      </c>
      <c r="G21" s="64" t="s">
        <v>155</v>
      </c>
      <c r="H21" s="64" t="s">
        <v>156</v>
      </c>
      <c r="I21" s="64" t="s">
        <v>157</v>
      </c>
      <c r="J21" s="64" t="s">
        <v>158</v>
      </c>
      <c r="K21" s="64" t="s">
        <v>522</v>
      </c>
      <c r="L21" s="64" t="s">
        <v>110</v>
      </c>
      <c r="M21" s="64" t="s">
        <v>160</v>
      </c>
      <c r="N21" s="64" t="s">
        <v>161</v>
      </c>
      <c r="O21" s="64" t="s">
        <v>113</v>
      </c>
      <c r="P21" s="64" t="s">
        <v>113</v>
      </c>
      <c r="Q21" s="64" t="s">
        <v>113</v>
      </c>
      <c r="R21" s="64" t="s">
        <v>113</v>
      </c>
      <c r="S21" s="64" t="s">
        <v>113</v>
      </c>
      <c r="T21" s="64"/>
      <c r="U21" s="64"/>
      <c r="V21" s="64"/>
      <c r="W21" s="64" t="s">
        <v>113</v>
      </c>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t="s">
        <v>146</v>
      </c>
      <c r="CA21" s="64"/>
      <c r="CB21" s="64"/>
      <c r="CC21" s="64"/>
      <c r="CD21" s="64"/>
      <c r="CE21" s="64"/>
      <c r="CF21" s="64"/>
      <c r="CG21" s="64"/>
      <c r="CH21" s="64"/>
      <c r="CI21" s="64"/>
      <c r="CJ21" s="64"/>
      <c r="CK21" s="64"/>
      <c r="CL21" s="64"/>
      <c r="CM21" s="64" t="s">
        <v>113</v>
      </c>
      <c r="CN21" s="64"/>
      <c r="CO21" s="64" t="s">
        <v>113</v>
      </c>
      <c r="CP21" s="64"/>
    </row>
    <row r="22" spans="1:94" s="66" customFormat="1" ht="306" x14ac:dyDescent="0.25">
      <c r="A22" s="71" t="s">
        <v>163</v>
      </c>
      <c r="B22" s="64" t="s">
        <v>100</v>
      </c>
      <c r="C22" s="64" t="s">
        <v>102</v>
      </c>
      <c r="D22" s="64" t="s">
        <v>140</v>
      </c>
      <c r="E22" s="64" t="s">
        <v>164</v>
      </c>
      <c r="F22" s="63" t="s">
        <v>165</v>
      </c>
      <c r="G22" s="64" t="s">
        <v>105</v>
      </c>
      <c r="H22" s="64" t="s">
        <v>106</v>
      </c>
      <c r="I22" s="64" t="s">
        <v>107</v>
      </c>
      <c r="J22" s="64" t="s">
        <v>108</v>
      </c>
      <c r="K22" s="64" t="s">
        <v>493</v>
      </c>
      <c r="L22" s="64" t="s">
        <v>110</v>
      </c>
      <c r="M22" s="64" t="s">
        <v>111</v>
      </c>
      <c r="N22" s="64" t="s">
        <v>112</v>
      </c>
      <c r="O22" s="64" t="s">
        <v>113</v>
      </c>
      <c r="P22" s="64" t="s">
        <v>113</v>
      </c>
      <c r="Q22" s="64" t="s">
        <v>113</v>
      </c>
      <c r="R22" s="64" t="s">
        <v>113</v>
      </c>
      <c r="S22" s="64" t="s">
        <v>113</v>
      </c>
      <c r="T22" s="64"/>
      <c r="U22" s="64"/>
      <c r="V22" s="64"/>
      <c r="W22" s="64" t="s">
        <v>113</v>
      </c>
      <c r="X22" s="64"/>
      <c r="Y22" s="64"/>
      <c r="Z22" s="64"/>
      <c r="AA22" s="64"/>
      <c r="AB22" s="64"/>
      <c r="AC22" s="64"/>
      <c r="AD22" s="64"/>
      <c r="AE22" s="64"/>
      <c r="AF22" s="64"/>
      <c r="AG22" s="64"/>
      <c r="AH22" s="64"/>
      <c r="AI22" s="64"/>
      <c r="AJ22" s="64"/>
      <c r="AK22" s="64" t="s">
        <v>146</v>
      </c>
      <c r="AL22" s="64"/>
      <c r="AM22" s="64" t="s">
        <v>146</v>
      </c>
      <c r="AN22" s="64"/>
      <c r="AO22" s="64"/>
      <c r="AP22" s="64"/>
      <c r="AQ22" s="64"/>
      <c r="AR22" s="64"/>
      <c r="AS22" s="64"/>
      <c r="AT22" s="64"/>
      <c r="AU22" s="64" t="s">
        <v>146</v>
      </c>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t="s">
        <v>113</v>
      </c>
      <c r="CM22" s="64" t="s">
        <v>113</v>
      </c>
      <c r="CN22" s="64"/>
      <c r="CO22" s="64" t="s">
        <v>146</v>
      </c>
      <c r="CP22" s="64"/>
    </row>
    <row r="23" spans="1:94" s="66" customFormat="1" ht="306" x14ac:dyDescent="0.25">
      <c r="A23" s="71" t="s">
        <v>166</v>
      </c>
      <c r="B23" s="64" t="s">
        <v>100</v>
      </c>
      <c r="C23" s="64" t="s">
        <v>102</v>
      </c>
      <c r="D23" s="64" t="s">
        <v>140</v>
      </c>
      <c r="E23" s="64" t="s">
        <v>525</v>
      </c>
      <c r="F23" s="63" t="s">
        <v>526</v>
      </c>
      <c r="G23" s="64" t="s">
        <v>105</v>
      </c>
      <c r="H23" s="64" t="s">
        <v>106</v>
      </c>
      <c r="I23" s="64" t="s">
        <v>107</v>
      </c>
      <c r="J23" s="64" t="s">
        <v>108</v>
      </c>
      <c r="K23" s="64" t="s">
        <v>493</v>
      </c>
      <c r="L23" s="64" t="s">
        <v>110</v>
      </c>
      <c r="M23" s="64" t="s">
        <v>111</v>
      </c>
      <c r="N23" s="64" t="s">
        <v>112</v>
      </c>
      <c r="O23" s="64" t="s">
        <v>113</v>
      </c>
      <c r="P23" s="64" t="s">
        <v>113</v>
      </c>
      <c r="Q23" s="64" t="s">
        <v>113</v>
      </c>
      <c r="R23" s="64" t="s">
        <v>113</v>
      </c>
      <c r="S23" s="64" t="s">
        <v>113</v>
      </c>
      <c r="T23" s="64"/>
      <c r="U23" s="64"/>
      <c r="V23" s="64"/>
      <c r="W23" s="64" t="s">
        <v>113</v>
      </c>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t="s">
        <v>146</v>
      </c>
      <c r="BO23" s="64" t="s">
        <v>146</v>
      </c>
      <c r="BP23" s="64"/>
      <c r="BQ23" s="64"/>
      <c r="BR23" s="64"/>
      <c r="BS23" s="64"/>
      <c r="BT23" s="64"/>
      <c r="BU23" s="64"/>
      <c r="BV23" s="64"/>
      <c r="BW23" s="64"/>
      <c r="BX23" s="64"/>
      <c r="BY23" s="64"/>
      <c r="BZ23" s="64" t="s">
        <v>146</v>
      </c>
      <c r="CA23" s="64"/>
      <c r="CB23" s="64"/>
      <c r="CC23" s="64"/>
      <c r="CD23" s="64"/>
      <c r="CE23" s="64"/>
      <c r="CF23" s="64"/>
      <c r="CG23" s="64"/>
      <c r="CH23" s="64"/>
      <c r="CI23" s="64"/>
      <c r="CJ23" s="64"/>
      <c r="CK23" s="64"/>
      <c r="CL23" s="64" t="s">
        <v>113</v>
      </c>
      <c r="CM23" s="64" t="s">
        <v>113</v>
      </c>
      <c r="CN23" s="64"/>
      <c r="CO23" s="64" t="s">
        <v>146</v>
      </c>
      <c r="CP23" s="64"/>
    </row>
    <row r="24" spans="1:94" s="66" customFormat="1" ht="153" x14ac:dyDescent="0.25">
      <c r="A24" s="71" t="s">
        <v>167</v>
      </c>
      <c r="B24" s="64" t="s">
        <v>116</v>
      </c>
      <c r="C24" s="64" t="s">
        <v>102</v>
      </c>
      <c r="D24" s="64" t="s">
        <v>140</v>
      </c>
      <c r="E24" s="64" t="s">
        <v>168</v>
      </c>
      <c r="F24" s="63" t="s">
        <v>169</v>
      </c>
      <c r="G24" s="64" t="s">
        <v>117</v>
      </c>
      <c r="H24" s="64" t="s">
        <v>118</v>
      </c>
      <c r="I24" s="64" t="s">
        <v>119</v>
      </c>
      <c r="J24" s="64" t="s">
        <v>120</v>
      </c>
      <c r="K24" s="64" t="s">
        <v>502</v>
      </c>
      <c r="L24" s="64" t="s">
        <v>110</v>
      </c>
      <c r="M24" s="64" t="s">
        <v>122</v>
      </c>
      <c r="N24" s="64" t="s">
        <v>123</v>
      </c>
      <c r="O24" s="64" t="s">
        <v>146</v>
      </c>
      <c r="P24" s="64" t="s">
        <v>146</v>
      </c>
      <c r="Q24" s="64" t="s">
        <v>146</v>
      </c>
      <c r="R24" s="64" t="s">
        <v>146</v>
      </c>
      <c r="S24" s="64" t="s">
        <v>146</v>
      </c>
      <c r="T24" s="64"/>
      <c r="U24" s="64"/>
      <c r="V24" s="64"/>
      <c r="W24" s="64" t="s">
        <v>146</v>
      </c>
      <c r="X24" s="64"/>
      <c r="Y24" s="64"/>
      <c r="Z24" s="64"/>
      <c r="AA24" s="64"/>
      <c r="AB24" s="64"/>
      <c r="AC24" s="64"/>
      <c r="AD24" s="64"/>
      <c r="AE24" s="64"/>
      <c r="AF24" s="64"/>
      <c r="AG24" s="64"/>
      <c r="AH24" s="64"/>
      <c r="AI24" s="64"/>
      <c r="AJ24" s="64"/>
      <c r="AK24" s="64" t="s">
        <v>146</v>
      </c>
      <c r="AL24" s="64"/>
      <c r="AM24" s="64" t="s">
        <v>146</v>
      </c>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t="s">
        <v>146</v>
      </c>
      <c r="CM24" s="64" t="s">
        <v>113</v>
      </c>
      <c r="CN24" s="64"/>
      <c r="CO24" s="64"/>
      <c r="CP24" s="64"/>
    </row>
    <row r="25" spans="1:94" s="66" customFormat="1" ht="165.75" x14ac:dyDescent="0.25">
      <c r="A25" s="71" t="s">
        <v>170</v>
      </c>
      <c r="B25" s="64" t="s">
        <v>116</v>
      </c>
      <c r="C25" s="64" t="s">
        <v>102</v>
      </c>
      <c r="D25" s="64" t="s">
        <v>140</v>
      </c>
      <c r="E25" s="64" t="s">
        <v>527</v>
      </c>
      <c r="F25" s="63" t="s">
        <v>528</v>
      </c>
      <c r="G25" s="64" t="s">
        <v>117</v>
      </c>
      <c r="H25" s="64" t="s">
        <v>118</v>
      </c>
      <c r="I25" s="64" t="s">
        <v>119</v>
      </c>
      <c r="J25" s="64" t="s">
        <v>120</v>
      </c>
      <c r="K25" s="64" t="s">
        <v>502</v>
      </c>
      <c r="L25" s="64" t="s">
        <v>110</v>
      </c>
      <c r="M25" s="64" t="s">
        <v>122</v>
      </c>
      <c r="N25" s="64" t="s">
        <v>123</v>
      </c>
      <c r="O25" s="64" t="s">
        <v>146</v>
      </c>
      <c r="P25" s="64" t="s">
        <v>146</v>
      </c>
      <c r="Q25" s="64" t="s">
        <v>146</v>
      </c>
      <c r="R25" s="64" t="s">
        <v>146</v>
      </c>
      <c r="S25" s="64" t="s">
        <v>146</v>
      </c>
      <c r="T25" s="64"/>
      <c r="U25" s="64"/>
      <c r="V25" s="64"/>
      <c r="W25" s="64" t="s">
        <v>146</v>
      </c>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t="s">
        <v>146</v>
      </c>
      <c r="BO25" s="64" t="s">
        <v>146</v>
      </c>
      <c r="BP25" s="64"/>
      <c r="BQ25" s="64"/>
      <c r="BR25" s="64"/>
      <c r="BS25" s="64"/>
      <c r="BT25" s="64"/>
      <c r="BU25" s="64"/>
      <c r="BV25" s="64"/>
      <c r="BW25" s="64"/>
      <c r="BX25" s="64"/>
      <c r="BY25" s="64"/>
      <c r="BZ25" s="64"/>
      <c r="CA25" s="64"/>
      <c r="CB25" s="64"/>
      <c r="CC25" s="64"/>
      <c r="CD25" s="64"/>
      <c r="CE25" s="64"/>
      <c r="CF25" s="64"/>
      <c r="CG25" s="64"/>
      <c r="CH25" s="64"/>
      <c r="CI25" s="64"/>
      <c r="CJ25" s="64"/>
      <c r="CK25" s="64"/>
      <c r="CL25" s="64" t="s">
        <v>146</v>
      </c>
      <c r="CM25" s="64" t="s">
        <v>113</v>
      </c>
      <c r="CN25" s="64"/>
      <c r="CO25" s="64"/>
      <c r="CP25" s="64"/>
    </row>
    <row r="26" spans="1:94" s="66" customFormat="1" ht="229.5" x14ac:dyDescent="0.25">
      <c r="A26" s="71" t="s">
        <v>171</v>
      </c>
      <c r="B26" s="64" t="s">
        <v>153</v>
      </c>
      <c r="C26" s="64" t="s">
        <v>102</v>
      </c>
      <c r="D26" s="64" t="s">
        <v>140</v>
      </c>
      <c r="E26" s="64" t="s">
        <v>529</v>
      </c>
      <c r="F26" s="63" t="s">
        <v>172</v>
      </c>
      <c r="G26" s="64" t="s">
        <v>155</v>
      </c>
      <c r="H26" s="64" t="s">
        <v>156</v>
      </c>
      <c r="I26" s="64" t="s">
        <v>157</v>
      </c>
      <c r="J26" s="64" t="s">
        <v>158</v>
      </c>
      <c r="K26" s="64" t="s">
        <v>159</v>
      </c>
      <c r="L26" s="64" t="s">
        <v>110</v>
      </c>
      <c r="M26" s="64" t="s">
        <v>160</v>
      </c>
      <c r="N26" s="64" t="s">
        <v>161</v>
      </c>
      <c r="O26" s="64" t="s">
        <v>146</v>
      </c>
      <c r="P26" s="64" t="s">
        <v>146</v>
      </c>
      <c r="Q26" s="64" t="s">
        <v>146</v>
      </c>
      <c r="R26" s="64" t="s">
        <v>146</v>
      </c>
      <c r="S26" s="64" t="s">
        <v>146</v>
      </c>
      <c r="T26" s="64"/>
      <c r="U26" s="64"/>
      <c r="V26" s="64"/>
      <c r="W26" s="64" t="s">
        <v>146</v>
      </c>
      <c r="X26" s="64"/>
      <c r="Y26" s="64"/>
      <c r="Z26" s="64"/>
      <c r="AA26" s="64"/>
      <c r="AB26" s="64"/>
      <c r="AC26" s="64"/>
      <c r="AD26" s="64"/>
      <c r="AE26" s="64"/>
      <c r="AF26" s="64"/>
      <c r="AG26" s="64"/>
      <c r="AH26" s="64"/>
      <c r="AI26" s="64"/>
      <c r="AJ26" s="64"/>
      <c r="AK26" s="64" t="s">
        <v>146</v>
      </c>
      <c r="AL26" s="64"/>
      <c r="AM26" s="64" t="s">
        <v>146</v>
      </c>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t="s">
        <v>146</v>
      </c>
      <c r="CM26" s="64" t="s">
        <v>113</v>
      </c>
      <c r="CN26" s="64"/>
      <c r="CO26" s="64"/>
      <c r="CP26" s="64"/>
    </row>
    <row r="27" spans="1:94" s="66" customFormat="1" ht="229.5" x14ac:dyDescent="0.25">
      <c r="A27" s="71" t="s">
        <v>173</v>
      </c>
      <c r="B27" s="64" t="s">
        <v>153</v>
      </c>
      <c r="C27" s="64" t="s">
        <v>102</v>
      </c>
      <c r="D27" s="64" t="s">
        <v>140</v>
      </c>
      <c r="E27" s="64" t="s">
        <v>530</v>
      </c>
      <c r="F27" s="63" t="s">
        <v>531</v>
      </c>
      <c r="G27" s="64" t="s">
        <v>155</v>
      </c>
      <c r="H27" s="64" t="s">
        <v>156</v>
      </c>
      <c r="I27" s="64" t="s">
        <v>157</v>
      </c>
      <c r="J27" s="64" t="s">
        <v>158</v>
      </c>
      <c r="K27" s="64" t="s">
        <v>522</v>
      </c>
      <c r="L27" s="64" t="s">
        <v>110</v>
      </c>
      <c r="M27" s="64" t="s">
        <v>160</v>
      </c>
      <c r="N27" s="64" t="s">
        <v>161</v>
      </c>
      <c r="O27" s="64" t="s">
        <v>146</v>
      </c>
      <c r="P27" s="64" t="s">
        <v>146</v>
      </c>
      <c r="Q27" s="64" t="s">
        <v>146</v>
      </c>
      <c r="R27" s="64" t="s">
        <v>146</v>
      </c>
      <c r="S27" s="64" t="s">
        <v>146</v>
      </c>
      <c r="T27" s="64"/>
      <c r="U27" s="64"/>
      <c r="V27" s="64"/>
      <c r="W27" s="64" t="s">
        <v>146</v>
      </c>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t="s">
        <v>146</v>
      </c>
      <c r="BO27" s="64" t="s">
        <v>146</v>
      </c>
      <c r="BP27" s="64"/>
      <c r="BQ27" s="64"/>
      <c r="BR27" s="64"/>
      <c r="BS27" s="64"/>
      <c r="BT27" s="64"/>
      <c r="BU27" s="64"/>
      <c r="BV27" s="64"/>
      <c r="BW27" s="64"/>
      <c r="BX27" s="64"/>
      <c r="BY27" s="64"/>
      <c r="BZ27" s="64"/>
      <c r="CA27" s="64"/>
      <c r="CB27" s="64"/>
      <c r="CC27" s="64"/>
      <c r="CD27" s="64"/>
      <c r="CE27" s="64"/>
      <c r="CF27" s="64"/>
      <c r="CG27" s="64"/>
      <c r="CH27" s="64"/>
      <c r="CI27" s="64"/>
      <c r="CJ27" s="64"/>
      <c r="CK27" s="64"/>
      <c r="CL27" s="64" t="s">
        <v>146</v>
      </c>
      <c r="CM27" s="64" t="s">
        <v>113</v>
      </c>
      <c r="CN27" s="64"/>
      <c r="CO27" s="64"/>
      <c r="CP27" s="64"/>
    </row>
    <row r="28" spans="1:94" s="66" customFormat="1" ht="191.25" x14ac:dyDescent="0.25">
      <c r="A28" s="71" t="s">
        <v>174</v>
      </c>
      <c r="B28" s="64" t="s">
        <v>153</v>
      </c>
      <c r="C28" s="64" t="s">
        <v>102</v>
      </c>
      <c r="D28" s="64" t="s">
        <v>140</v>
      </c>
      <c r="E28" s="64" t="s">
        <v>175</v>
      </c>
      <c r="F28" s="63" t="s">
        <v>176</v>
      </c>
      <c r="G28" s="64" t="s">
        <v>155</v>
      </c>
      <c r="H28" s="64" t="s">
        <v>156</v>
      </c>
      <c r="I28" s="64" t="s">
        <v>157</v>
      </c>
      <c r="J28" s="64" t="s">
        <v>158</v>
      </c>
      <c r="K28" s="64" t="s">
        <v>159</v>
      </c>
      <c r="L28" s="64" t="s">
        <v>110</v>
      </c>
      <c r="M28" s="64" t="s">
        <v>160</v>
      </c>
      <c r="N28" s="64" t="s">
        <v>161</v>
      </c>
      <c r="O28" s="64" t="s">
        <v>146</v>
      </c>
      <c r="P28" s="64" t="s">
        <v>146</v>
      </c>
      <c r="Q28" s="64" t="s">
        <v>146</v>
      </c>
      <c r="R28" s="64" t="s">
        <v>146</v>
      </c>
      <c r="S28" s="64" t="s">
        <v>146</v>
      </c>
      <c r="T28" s="64"/>
      <c r="U28" s="64"/>
      <c r="V28" s="64"/>
      <c r="W28" s="64" t="s">
        <v>146</v>
      </c>
      <c r="X28" s="64"/>
      <c r="Y28" s="64"/>
      <c r="Z28" s="64"/>
      <c r="AA28" s="64"/>
      <c r="AB28" s="64"/>
      <c r="AC28" s="64"/>
      <c r="AD28" s="64"/>
      <c r="AE28" s="64"/>
      <c r="AF28" s="64"/>
      <c r="AG28" s="64"/>
      <c r="AH28" s="64"/>
      <c r="AI28" s="64"/>
      <c r="AJ28" s="64"/>
      <c r="AK28" s="64" t="s">
        <v>146</v>
      </c>
      <c r="AL28" s="64"/>
      <c r="AM28" s="64" t="s">
        <v>146</v>
      </c>
      <c r="AN28" s="64"/>
      <c r="AO28" s="64"/>
      <c r="AP28" s="64"/>
      <c r="AQ28" s="64"/>
      <c r="AR28" s="64"/>
      <c r="AS28" s="64"/>
      <c r="AT28" s="64"/>
      <c r="AU28" s="64" t="s">
        <v>146</v>
      </c>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t="s">
        <v>113</v>
      </c>
      <c r="CN28" s="64"/>
      <c r="CO28" s="64" t="s">
        <v>113</v>
      </c>
      <c r="CP28" s="64"/>
    </row>
    <row r="29" spans="1:94" s="66" customFormat="1" ht="191.25" x14ac:dyDescent="0.25">
      <c r="A29" s="71" t="s">
        <v>177</v>
      </c>
      <c r="B29" s="64" t="s">
        <v>153</v>
      </c>
      <c r="C29" s="64" t="s">
        <v>102</v>
      </c>
      <c r="D29" s="64" t="s">
        <v>140</v>
      </c>
      <c r="E29" s="64" t="s">
        <v>532</v>
      </c>
      <c r="F29" s="63" t="s">
        <v>533</v>
      </c>
      <c r="G29" s="64" t="s">
        <v>155</v>
      </c>
      <c r="H29" s="64" t="s">
        <v>156</v>
      </c>
      <c r="I29" s="64" t="s">
        <v>157</v>
      </c>
      <c r="J29" s="64" t="s">
        <v>158</v>
      </c>
      <c r="K29" s="64" t="s">
        <v>159</v>
      </c>
      <c r="L29" s="64" t="s">
        <v>110</v>
      </c>
      <c r="M29" s="64" t="s">
        <v>160</v>
      </c>
      <c r="N29" s="64" t="s">
        <v>161</v>
      </c>
      <c r="O29" s="64" t="s">
        <v>146</v>
      </c>
      <c r="P29" s="64" t="s">
        <v>146</v>
      </c>
      <c r="Q29" s="64" t="s">
        <v>146</v>
      </c>
      <c r="R29" s="64" t="s">
        <v>146</v>
      </c>
      <c r="S29" s="64" t="s">
        <v>146</v>
      </c>
      <c r="T29" s="64"/>
      <c r="U29" s="64"/>
      <c r="V29" s="64"/>
      <c r="W29" s="64" t="s">
        <v>146</v>
      </c>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t="s">
        <v>146</v>
      </c>
      <c r="BO29" s="64" t="s">
        <v>146</v>
      </c>
      <c r="BP29" s="64"/>
      <c r="BQ29" s="64"/>
      <c r="BR29" s="64"/>
      <c r="BS29" s="64"/>
      <c r="BT29" s="64"/>
      <c r="BU29" s="64"/>
      <c r="BV29" s="64"/>
      <c r="BW29" s="64"/>
      <c r="BX29" s="64"/>
      <c r="BY29" s="64"/>
      <c r="BZ29" s="64" t="s">
        <v>146</v>
      </c>
      <c r="CA29" s="64"/>
      <c r="CB29" s="64"/>
      <c r="CC29" s="64"/>
      <c r="CD29" s="64"/>
      <c r="CE29" s="64"/>
      <c r="CF29" s="64"/>
      <c r="CG29" s="64"/>
      <c r="CH29" s="64"/>
      <c r="CI29" s="64"/>
      <c r="CJ29" s="64"/>
      <c r="CK29" s="64"/>
      <c r="CL29" s="64"/>
      <c r="CM29" s="64" t="s">
        <v>113</v>
      </c>
      <c r="CN29" s="64"/>
      <c r="CO29" s="64" t="s">
        <v>113</v>
      </c>
      <c r="CP29" s="64"/>
    </row>
    <row r="30" spans="1:94" s="66" customFormat="1" ht="197.25" customHeight="1" x14ac:dyDescent="0.25">
      <c r="A30" s="71" t="s">
        <v>178</v>
      </c>
      <c r="B30" s="64" t="s">
        <v>153</v>
      </c>
      <c r="C30" s="64" t="s">
        <v>102</v>
      </c>
      <c r="D30" s="64" t="s">
        <v>179</v>
      </c>
      <c r="E30" s="64" t="s">
        <v>180</v>
      </c>
      <c r="F30" s="63" t="s">
        <v>181</v>
      </c>
      <c r="G30" s="64" t="s">
        <v>155</v>
      </c>
      <c r="H30" s="64" t="s">
        <v>156</v>
      </c>
      <c r="I30" s="64" t="s">
        <v>157</v>
      </c>
      <c r="J30" s="64" t="s">
        <v>158</v>
      </c>
      <c r="K30" s="64" t="s">
        <v>522</v>
      </c>
      <c r="L30" s="64" t="s">
        <v>110</v>
      </c>
      <c r="M30" s="64" t="s">
        <v>160</v>
      </c>
      <c r="N30" s="64" t="s">
        <v>161</v>
      </c>
      <c r="O30" s="64" t="s">
        <v>146</v>
      </c>
      <c r="P30" s="64" t="s">
        <v>146</v>
      </c>
      <c r="Q30" s="64" t="s">
        <v>146</v>
      </c>
      <c r="R30" s="64" t="s">
        <v>146</v>
      </c>
      <c r="S30" s="64" t="s">
        <v>146</v>
      </c>
      <c r="T30" s="64"/>
      <c r="U30" s="64"/>
      <c r="V30" s="64"/>
      <c r="W30" s="64" t="s">
        <v>146</v>
      </c>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t="s">
        <v>113</v>
      </c>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t="s">
        <v>113</v>
      </c>
      <c r="CD30" s="64"/>
      <c r="CE30" s="64"/>
      <c r="CF30" s="64"/>
      <c r="CG30" s="64"/>
      <c r="CH30" s="64"/>
      <c r="CI30" s="64"/>
      <c r="CJ30" s="64"/>
      <c r="CK30" s="64"/>
      <c r="CL30" s="64" t="s">
        <v>113</v>
      </c>
      <c r="CM30" s="64" t="s">
        <v>113</v>
      </c>
      <c r="CN30" s="64"/>
      <c r="CO30" s="64"/>
      <c r="CP30" s="64"/>
    </row>
    <row r="31" spans="1:94" s="66" customFormat="1" ht="206.25" customHeight="1" x14ac:dyDescent="0.25">
      <c r="A31" s="71" t="s">
        <v>182</v>
      </c>
      <c r="B31" s="64" t="s">
        <v>153</v>
      </c>
      <c r="C31" s="64" t="s">
        <v>102</v>
      </c>
      <c r="D31" s="64" t="s">
        <v>179</v>
      </c>
      <c r="E31" s="64" t="s">
        <v>183</v>
      </c>
      <c r="F31" s="63" t="s">
        <v>184</v>
      </c>
      <c r="G31" s="64" t="s">
        <v>155</v>
      </c>
      <c r="H31" s="64" t="s">
        <v>156</v>
      </c>
      <c r="I31" s="64" t="s">
        <v>157</v>
      </c>
      <c r="J31" s="64" t="s">
        <v>158</v>
      </c>
      <c r="K31" s="64" t="s">
        <v>522</v>
      </c>
      <c r="L31" s="64" t="s">
        <v>110</v>
      </c>
      <c r="M31" s="64" t="s">
        <v>160</v>
      </c>
      <c r="N31" s="64" t="s">
        <v>161</v>
      </c>
      <c r="O31" s="64" t="s">
        <v>146</v>
      </c>
      <c r="P31" s="64" t="s">
        <v>146</v>
      </c>
      <c r="Q31" s="64" t="s">
        <v>146</v>
      </c>
      <c r="R31" s="64" t="s">
        <v>146</v>
      </c>
      <c r="S31" s="64" t="s">
        <v>146</v>
      </c>
      <c r="T31" s="64"/>
      <c r="U31" s="64"/>
      <c r="V31" s="64"/>
      <c r="W31" s="64" t="s">
        <v>146</v>
      </c>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t="s">
        <v>146</v>
      </c>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t="s">
        <v>113</v>
      </c>
      <c r="CN31" s="64"/>
      <c r="CO31" s="64"/>
      <c r="CP31" s="64"/>
    </row>
    <row r="32" spans="1:94" s="66" customFormat="1" ht="153" x14ac:dyDescent="0.25">
      <c r="A32" s="71" t="s">
        <v>185</v>
      </c>
      <c r="B32" s="64" t="s">
        <v>153</v>
      </c>
      <c r="C32" s="64" t="s">
        <v>102</v>
      </c>
      <c r="D32" s="64" t="s">
        <v>179</v>
      </c>
      <c r="E32" s="64" t="s">
        <v>534</v>
      </c>
      <c r="F32" s="63" t="s">
        <v>186</v>
      </c>
      <c r="G32" s="64" t="s">
        <v>155</v>
      </c>
      <c r="H32" s="64" t="s">
        <v>156</v>
      </c>
      <c r="I32" s="64" t="s">
        <v>157</v>
      </c>
      <c r="J32" s="64" t="s">
        <v>158</v>
      </c>
      <c r="K32" s="64" t="s">
        <v>522</v>
      </c>
      <c r="L32" s="64" t="s">
        <v>110</v>
      </c>
      <c r="M32" s="64" t="s">
        <v>160</v>
      </c>
      <c r="N32" s="64" t="s">
        <v>161</v>
      </c>
      <c r="O32" s="64" t="s">
        <v>146</v>
      </c>
      <c r="P32" s="64" t="s">
        <v>146</v>
      </c>
      <c r="Q32" s="64" t="s">
        <v>146</v>
      </c>
      <c r="R32" s="64" t="s">
        <v>146</v>
      </c>
      <c r="S32" s="64" t="s">
        <v>146</v>
      </c>
      <c r="T32" s="64"/>
      <c r="U32" s="64"/>
      <c r="V32" s="64"/>
      <c r="W32" s="64" t="s">
        <v>146</v>
      </c>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t="s">
        <v>146</v>
      </c>
      <c r="CD32" s="64"/>
      <c r="CE32" s="64"/>
      <c r="CF32" s="64"/>
      <c r="CG32" s="64"/>
      <c r="CH32" s="64"/>
      <c r="CI32" s="64"/>
      <c r="CJ32" s="64"/>
      <c r="CK32" s="64"/>
      <c r="CL32" s="64"/>
      <c r="CM32" s="64" t="s">
        <v>113</v>
      </c>
      <c r="CN32" s="64"/>
      <c r="CO32" s="64"/>
      <c r="CP32" s="64"/>
    </row>
    <row r="33" spans="1:94" s="66" customFormat="1" ht="213.75" customHeight="1" x14ac:dyDescent="0.25">
      <c r="A33" s="71" t="s">
        <v>187</v>
      </c>
      <c r="B33" s="64" t="s">
        <v>100</v>
      </c>
      <c r="C33" s="64" t="s">
        <v>102</v>
      </c>
      <c r="D33" s="64" t="s">
        <v>179</v>
      </c>
      <c r="E33" s="64" t="s">
        <v>188</v>
      </c>
      <c r="F33" s="63" t="s">
        <v>189</v>
      </c>
      <c r="G33" s="64" t="s">
        <v>143</v>
      </c>
      <c r="H33" s="64" t="s">
        <v>106</v>
      </c>
      <c r="I33" s="64" t="s">
        <v>107</v>
      </c>
      <c r="J33" s="64" t="s">
        <v>144</v>
      </c>
      <c r="K33" s="64" t="s">
        <v>518</v>
      </c>
      <c r="L33" s="64" t="s">
        <v>110</v>
      </c>
      <c r="M33" s="64" t="s">
        <v>111</v>
      </c>
      <c r="N33" s="64" t="s">
        <v>112</v>
      </c>
      <c r="O33" s="64" t="s">
        <v>146</v>
      </c>
      <c r="P33" s="64" t="s">
        <v>146</v>
      </c>
      <c r="Q33" s="64" t="s">
        <v>146</v>
      </c>
      <c r="R33" s="64" t="s">
        <v>146</v>
      </c>
      <c r="S33" s="64" t="s">
        <v>146</v>
      </c>
      <c r="T33" s="64"/>
      <c r="U33" s="64"/>
      <c r="V33" s="64"/>
      <c r="W33" s="64" t="s">
        <v>146</v>
      </c>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t="s">
        <v>146</v>
      </c>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t="s">
        <v>146</v>
      </c>
      <c r="CN33" s="64"/>
      <c r="CO33" s="64"/>
      <c r="CP33" s="64"/>
    </row>
    <row r="34" spans="1:94" s="66" customFormat="1" ht="213.75" customHeight="1" x14ac:dyDescent="0.25">
      <c r="A34" s="71" t="s">
        <v>190</v>
      </c>
      <c r="B34" s="64" t="s">
        <v>100</v>
      </c>
      <c r="C34" s="64" t="s">
        <v>102</v>
      </c>
      <c r="D34" s="64" t="s">
        <v>179</v>
      </c>
      <c r="E34" s="64" t="s">
        <v>535</v>
      </c>
      <c r="F34" s="63" t="s">
        <v>191</v>
      </c>
      <c r="G34" s="64" t="s">
        <v>143</v>
      </c>
      <c r="H34" s="64" t="s">
        <v>106</v>
      </c>
      <c r="I34" s="64" t="s">
        <v>107</v>
      </c>
      <c r="J34" s="64" t="s">
        <v>144</v>
      </c>
      <c r="K34" s="64" t="s">
        <v>518</v>
      </c>
      <c r="L34" s="64" t="s">
        <v>110</v>
      </c>
      <c r="M34" s="64" t="s">
        <v>111</v>
      </c>
      <c r="N34" s="64" t="s">
        <v>112</v>
      </c>
      <c r="O34" s="64" t="s">
        <v>146</v>
      </c>
      <c r="P34" s="64" t="s">
        <v>146</v>
      </c>
      <c r="Q34" s="64" t="s">
        <v>146</v>
      </c>
      <c r="R34" s="64" t="s">
        <v>146</v>
      </c>
      <c r="S34" s="64" t="s">
        <v>146</v>
      </c>
      <c r="T34" s="64"/>
      <c r="U34" s="64"/>
      <c r="V34" s="64"/>
      <c r="W34" s="64" t="s">
        <v>146</v>
      </c>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t="s">
        <v>146</v>
      </c>
      <c r="CD34" s="64"/>
      <c r="CE34" s="64"/>
      <c r="CF34" s="64"/>
      <c r="CG34" s="64"/>
      <c r="CH34" s="64"/>
      <c r="CI34" s="64"/>
      <c r="CJ34" s="64"/>
      <c r="CK34" s="64"/>
      <c r="CL34" s="64"/>
      <c r="CM34" s="64" t="s">
        <v>146</v>
      </c>
      <c r="CN34" s="64"/>
      <c r="CO34" s="64"/>
      <c r="CP34" s="64"/>
    </row>
    <row r="35" spans="1:94" s="66" customFormat="1" ht="204" customHeight="1" x14ac:dyDescent="0.25">
      <c r="A35" s="71" t="s">
        <v>192</v>
      </c>
      <c r="B35" s="64" t="s">
        <v>153</v>
      </c>
      <c r="C35" s="64" t="s">
        <v>102</v>
      </c>
      <c r="D35" s="64" t="s">
        <v>179</v>
      </c>
      <c r="E35" s="64" t="s">
        <v>193</v>
      </c>
      <c r="F35" s="63" t="s">
        <v>194</v>
      </c>
      <c r="G35" s="64" t="s">
        <v>155</v>
      </c>
      <c r="H35" s="64" t="s">
        <v>156</v>
      </c>
      <c r="I35" s="64" t="s">
        <v>157</v>
      </c>
      <c r="J35" s="64" t="s">
        <v>158</v>
      </c>
      <c r="K35" s="64" t="s">
        <v>522</v>
      </c>
      <c r="L35" s="64" t="s">
        <v>110</v>
      </c>
      <c r="M35" s="64" t="s">
        <v>160</v>
      </c>
      <c r="N35" s="64" t="s">
        <v>161</v>
      </c>
      <c r="O35" s="64" t="s">
        <v>146</v>
      </c>
      <c r="P35" s="64" t="s">
        <v>146</v>
      </c>
      <c r="Q35" s="64" t="s">
        <v>146</v>
      </c>
      <c r="R35" s="64" t="s">
        <v>146</v>
      </c>
      <c r="S35" s="64" t="s">
        <v>146</v>
      </c>
      <c r="T35" s="64"/>
      <c r="U35" s="64"/>
      <c r="V35" s="64"/>
      <c r="W35" s="64" t="s">
        <v>146</v>
      </c>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t="s">
        <v>146</v>
      </c>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t="s">
        <v>146</v>
      </c>
      <c r="CN35" s="64"/>
      <c r="CO35" s="64"/>
      <c r="CP35" s="64"/>
    </row>
    <row r="36" spans="1:94" s="66" customFormat="1" ht="204" customHeight="1" x14ac:dyDescent="0.25">
      <c r="A36" s="71" t="s">
        <v>195</v>
      </c>
      <c r="B36" s="64" t="s">
        <v>153</v>
      </c>
      <c r="C36" s="64" t="s">
        <v>102</v>
      </c>
      <c r="D36" s="64" t="s">
        <v>179</v>
      </c>
      <c r="E36" s="64" t="s">
        <v>536</v>
      </c>
      <c r="F36" s="63" t="s">
        <v>196</v>
      </c>
      <c r="G36" s="64" t="s">
        <v>155</v>
      </c>
      <c r="H36" s="64" t="s">
        <v>156</v>
      </c>
      <c r="I36" s="64" t="s">
        <v>157</v>
      </c>
      <c r="J36" s="64" t="s">
        <v>158</v>
      </c>
      <c r="K36" s="64" t="s">
        <v>537</v>
      </c>
      <c r="L36" s="64" t="s">
        <v>110</v>
      </c>
      <c r="M36" s="64" t="s">
        <v>160</v>
      </c>
      <c r="N36" s="64" t="s">
        <v>197</v>
      </c>
      <c r="O36" s="64" t="s">
        <v>146</v>
      </c>
      <c r="P36" s="64" t="s">
        <v>146</v>
      </c>
      <c r="Q36" s="64" t="s">
        <v>146</v>
      </c>
      <c r="R36" s="64" t="s">
        <v>146</v>
      </c>
      <c r="S36" s="64" t="s">
        <v>146</v>
      </c>
      <c r="T36" s="64"/>
      <c r="U36" s="64"/>
      <c r="V36" s="64"/>
      <c r="W36" s="64" t="s">
        <v>146</v>
      </c>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t="s">
        <v>146</v>
      </c>
      <c r="CD36" s="64"/>
      <c r="CE36" s="64"/>
      <c r="CF36" s="64"/>
      <c r="CG36" s="64"/>
      <c r="CH36" s="64"/>
      <c r="CI36" s="64"/>
      <c r="CJ36" s="64"/>
      <c r="CK36" s="64"/>
      <c r="CL36" s="64"/>
      <c r="CM36" s="64" t="s">
        <v>146</v>
      </c>
      <c r="CN36" s="64"/>
      <c r="CO36" s="64"/>
      <c r="CP36" s="64"/>
    </row>
    <row r="37" spans="1:94" s="66" customFormat="1" ht="204" customHeight="1" x14ac:dyDescent="0.25">
      <c r="A37" s="71" t="s">
        <v>198</v>
      </c>
      <c r="B37" s="64" t="s">
        <v>153</v>
      </c>
      <c r="C37" s="64" t="s">
        <v>102</v>
      </c>
      <c r="D37" s="64" t="s">
        <v>179</v>
      </c>
      <c r="E37" s="64" t="s">
        <v>199</v>
      </c>
      <c r="F37" s="63" t="s">
        <v>200</v>
      </c>
      <c r="G37" s="64" t="s">
        <v>155</v>
      </c>
      <c r="H37" s="64" t="s">
        <v>156</v>
      </c>
      <c r="I37" s="64" t="s">
        <v>157</v>
      </c>
      <c r="J37" s="64" t="s">
        <v>158</v>
      </c>
      <c r="K37" s="64" t="s">
        <v>537</v>
      </c>
      <c r="L37" s="64" t="s">
        <v>110</v>
      </c>
      <c r="M37" s="64" t="s">
        <v>160</v>
      </c>
      <c r="N37" s="64" t="s">
        <v>161</v>
      </c>
      <c r="O37" s="64" t="s">
        <v>146</v>
      </c>
      <c r="P37" s="64" t="s">
        <v>146</v>
      </c>
      <c r="Q37" s="64" t="s">
        <v>146</v>
      </c>
      <c r="R37" s="64" t="s">
        <v>146</v>
      </c>
      <c r="S37" s="64" t="s">
        <v>146</v>
      </c>
      <c r="T37" s="64"/>
      <c r="U37" s="64"/>
      <c r="V37" s="64"/>
      <c r="W37" s="64" t="s">
        <v>146</v>
      </c>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t="s">
        <v>146</v>
      </c>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t="s">
        <v>113</v>
      </c>
      <c r="CN37" s="64"/>
      <c r="CO37" s="64"/>
      <c r="CP37" s="64"/>
    </row>
    <row r="38" spans="1:94" s="66" customFormat="1" ht="204" customHeight="1" x14ac:dyDescent="0.25">
      <c r="A38" s="71" t="s">
        <v>201</v>
      </c>
      <c r="B38" s="64" t="s">
        <v>153</v>
      </c>
      <c r="C38" s="64" t="s">
        <v>102</v>
      </c>
      <c r="D38" s="64" t="s">
        <v>179</v>
      </c>
      <c r="E38" s="64" t="s">
        <v>538</v>
      </c>
      <c r="F38" s="63" t="s">
        <v>202</v>
      </c>
      <c r="G38" s="64" t="s">
        <v>155</v>
      </c>
      <c r="H38" s="64" t="s">
        <v>156</v>
      </c>
      <c r="I38" s="64" t="s">
        <v>157</v>
      </c>
      <c r="J38" s="64" t="s">
        <v>158</v>
      </c>
      <c r="K38" s="64" t="s">
        <v>537</v>
      </c>
      <c r="L38" s="64" t="s">
        <v>110</v>
      </c>
      <c r="M38" s="64" t="s">
        <v>160</v>
      </c>
      <c r="N38" s="64" t="s">
        <v>161</v>
      </c>
      <c r="O38" s="64" t="s">
        <v>146</v>
      </c>
      <c r="P38" s="64" t="s">
        <v>146</v>
      </c>
      <c r="Q38" s="64" t="s">
        <v>146</v>
      </c>
      <c r="R38" s="64" t="s">
        <v>146</v>
      </c>
      <c r="S38" s="64" t="s">
        <v>146</v>
      </c>
      <c r="T38" s="64"/>
      <c r="U38" s="64"/>
      <c r="V38" s="64"/>
      <c r="W38" s="64" t="s">
        <v>146</v>
      </c>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t="s">
        <v>146</v>
      </c>
      <c r="CD38" s="64"/>
      <c r="CE38" s="64"/>
      <c r="CF38" s="64"/>
      <c r="CG38" s="64"/>
      <c r="CH38" s="64"/>
      <c r="CI38" s="64"/>
      <c r="CJ38" s="64"/>
      <c r="CK38" s="64"/>
      <c r="CL38" s="64"/>
      <c r="CM38" s="64" t="s">
        <v>113</v>
      </c>
      <c r="CN38" s="64"/>
      <c r="CO38" s="64"/>
      <c r="CP38" s="64"/>
    </row>
    <row r="39" spans="1:94" s="59" customFormat="1" ht="216.75" x14ac:dyDescent="0.2">
      <c r="A39" s="57" t="s">
        <v>203</v>
      </c>
      <c r="B39" s="58" t="s">
        <v>116</v>
      </c>
      <c r="C39" s="12" t="s">
        <v>102</v>
      </c>
      <c r="D39" s="12" t="s">
        <v>204</v>
      </c>
      <c r="E39" s="17" t="s">
        <v>205</v>
      </c>
      <c r="F39" s="17" t="s">
        <v>206</v>
      </c>
      <c r="G39" s="17" t="s">
        <v>117</v>
      </c>
      <c r="H39" s="17" t="s">
        <v>118</v>
      </c>
      <c r="I39" s="17" t="s">
        <v>119</v>
      </c>
      <c r="J39" s="17" t="s">
        <v>120</v>
      </c>
      <c r="K39" s="17" t="s">
        <v>121</v>
      </c>
      <c r="L39" s="12" t="s">
        <v>110</v>
      </c>
      <c r="M39" s="12" t="s">
        <v>122</v>
      </c>
      <c r="N39" s="17" t="s">
        <v>123</v>
      </c>
      <c r="O39" s="13" t="s">
        <v>146</v>
      </c>
      <c r="P39" s="13" t="s">
        <v>146</v>
      </c>
      <c r="Q39" s="13" t="s">
        <v>146</v>
      </c>
      <c r="R39" s="13" t="s">
        <v>146</v>
      </c>
      <c r="S39" s="13" t="s">
        <v>146</v>
      </c>
      <c r="T39" s="13"/>
      <c r="U39" s="13"/>
      <c r="V39" s="13"/>
      <c r="W39" s="13" t="s">
        <v>146</v>
      </c>
      <c r="X39" s="13"/>
      <c r="Y39" s="13"/>
      <c r="Z39" s="13"/>
      <c r="AA39" s="13"/>
      <c r="AB39" s="13"/>
      <c r="AC39" s="13"/>
      <c r="AD39" s="13"/>
      <c r="AE39" s="13"/>
      <c r="AF39" s="18"/>
      <c r="AG39" s="19"/>
      <c r="AH39" s="13"/>
      <c r="AI39" s="13"/>
      <c r="AJ39" s="13"/>
      <c r="AK39" s="13"/>
      <c r="AL39" s="13" t="s">
        <v>113</v>
      </c>
      <c r="AM39" s="13"/>
      <c r="AN39" s="13"/>
      <c r="AO39" s="13"/>
      <c r="AP39" s="13"/>
      <c r="AQ39" s="13"/>
      <c r="AR39" s="13"/>
      <c r="AS39" s="13"/>
      <c r="AT39" s="13"/>
      <c r="AU39" s="13"/>
      <c r="AV39" s="13"/>
      <c r="AW39" s="13"/>
      <c r="AX39" s="13"/>
      <c r="AY39" s="13"/>
      <c r="AZ39" s="13"/>
      <c r="BA39" s="20"/>
      <c r="BB39" s="19"/>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20"/>
      <c r="CH39" s="19"/>
      <c r="CI39" s="20"/>
      <c r="CJ39" s="19"/>
      <c r="CK39" s="13"/>
      <c r="CL39" s="13" t="s">
        <v>113</v>
      </c>
      <c r="CM39" s="13" t="s">
        <v>113</v>
      </c>
      <c r="CN39" s="15"/>
      <c r="CO39" s="21"/>
      <c r="CP39" s="22"/>
    </row>
    <row r="40" spans="1:94" s="6" customFormat="1" ht="153" x14ac:dyDescent="0.2">
      <c r="A40" s="38" t="s">
        <v>207</v>
      </c>
      <c r="B40" s="24" t="s">
        <v>116</v>
      </c>
      <c r="C40" s="12" t="s">
        <v>102</v>
      </c>
      <c r="D40" s="7" t="s">
        <v>204</v>
      </c>
      <c r="E40" s="1" t="s">
        <v>208</v>
      </c>
      <c r="F40" s="23" t="s">
        <v>209</v>
      </c>
      <c r="G40" s="17" t="s">
        <v>117</v>
      </c>
      <c r="H40" s="17" t="s">
        <v>118</v>
      </c>
      <c r="I40" s="17" t="s">
        <v>119</v>
      </c>
      <c r="J40" s="17" t="s">
        <v>120</v>
      </c>
      <c r="K40" s="17" t="s">
        <v>121</v>
      </c>
      <c r="L40" s="7" t="s">
        <v>110</v>
      </c>
      <c r="M40" s="7" t="s">
        <v>122</v>
      </c>
      <c r="N40" s="23" t="s">
        <v>123</v>
      </c>
      <c r="O40" s="8" t="s">
        <v>146</v>
      </c>
      <c r="P40" s="8" t="s">
        <v>146</v>
      </c>
      <c r="Q40" s="8" t="s">
        <v>146</v>
      </c>
      <c r="R40" s="8" t="s">
        <v>146</v>
      </c>
      <c r="S40" s="8" t="s">
        <v>146</v>
      </c>
      <c r="T40" s="8"/>
      <c r="U40" s="8"/>
      <c r="V40" s="8"/>
      <c r="W40" s="8" t="s">
        <v>146</v>
      </c>
      <c r="X40" s="8"/>
      <c r="Y40" s="8"/>
      <c r="Z40" s="8"/>
      <c r="AA40" s="8"/>
      <c r="AB40" s="8"/>
      <c r="AC40" s="8"/>
      <c r="AD40" s="8"/>
      <c r="AE40" s="8"/>
      <c r="AF40" s="9"/>
      <c r="AG40" s="10"/>
      <c r="AH40" s="8"/>
      <c r="AI40" s="8"/>
      <c r="AJ40" s="8"/>
      <c r="AK40" s="8"/>
      <c r="AL40" s="8"/>
      <c r="AM40" s="8"/>
      <c r="AN40" s="8"/>
      <c r="AO40" s="8"/>
      <c r="AP40" s="8"/>
      <c r="AQ40" s="8"/>
      <c r="AR40" s="8"/>
      <c r="AS40" s="8"/>
      <c r="AT40" s="8"/>
      <c r="AU40" s="8"/>
      <c r="AV40" s="8"/>
      <c r="AW40" s="8"/>
      <c r="AX40" s="8"/>
      <c r="AY40" s="8"/>
      <c r="AZ40" s="8"/>
      <c r="BA40" s="11"/>
      <c r="BB40" s="10"/>
      <c r="BC40" s="8"/>
      <c r="BD40" s="8"/>
      <c r="BE40" s="8"/>
      <c r="BF40" s="8"/>
      <c r="BG40" s="8"/>
      <c r="BH40" s="8"/>
      <c r="BI40" s="8"/>
      <c r="BJ40" s="8"/>
      <c r="BK40" s="8"/>
      <c r="BL40" s="8"/>
      <c r="BM40" s="8"/>
      <c r="BN40" s="8"/>
      <c r="BO40" s="8"/>
      <c r="BP40" s="8"/>
      <c r="BQ40" s="8" t="s">
        <v>113</v>
      </c>
      <c r="BR40" s="8"/>
      <c r="BS40" s="8"/>
      <c r="BT40" s="8" t="s">
        <v>113</v>
      </c>
      <c r="BU40" s="8"/>
      <c r="BV40" s="8"/>
      <c r="BW40" s="8"/>
      <c r="BX40" s="8"/>
      <c r="BY40" s="8"/>
      <c r="BZ40" s="8"/>
      <c r="CA40" s="8"/>
      <c r="CB40" s="8"/>
      <c r="CC40" s="8"/>
      <c r="CD40" s="8"/>
      <c r="CE40" s="8"/>
      <c r="CF40" s="8"/>
      <c r="CG40" s="11"/>
      <c r="CH40" s="10"/>
      <c r="CI40" s="11"/>
      <c r="CJ40" s="10"/>
      <c r="CK40" s="8"/>
      <c r="CL40" s="8" t="s">
        <v>113</v>
      </c>
      <c r="CM40" s="8" t="s">
        <v>113</v>
      </c>
      <c r="CN40" s="3"/>
      <c r="CO40" s="4"/>
      <c r="CP40" s="2"/>
    </row>
    <row r="41" spans="1:94" s="6" customFormat="1" ht="280.5" x14ac:dyDescent="0.2">
      <c r="A41" s="39" t="s">
        <v>210</v>
      </c>
      <c r="B41" s="24" t="s">
        <v>153</v>
      </c>
      <c r="C41" s="12" t="s">
        <v>102</v>
      </c>
      <c r="D41" s="7" t="s">
        <v>204</v>
      </c>
      <c r="E41" s="1" t="s">
        <v>211</v>
      </c>
      <c r="F41" s="1" t="s">
        <v>212</v>
      </c>
      <c r="G41" s="17" t="s">
        <v>155</v>
      </c>
      <c r="H41" s="17" t="s">
        <v>156</v>
      </c>
      <c r="I41" s="17" t="s">
        <v>157</v>
      </c>
      <c r="J41" s="17" t="s">
        <v>158</v>
      </c>
      <c r="K41" s="17" t="s">
        <v>159</v>
      </c>
      <c r="L41" s="7" t="s">
        <v>110</v>
      </c>
      <c r="M41" s="7" t="s">
        <v>160</v>
      </c>
      <c r="N41" s="1" t="s">
        <v>161</v>
      </c>
      <c r="O41" s="8" t="s">
        <v>146</v>
      </c>
      <c r="P41" s="8" t="s">
        <v>146</v>
      </c>
      <c r="Q41" s="8" t="s">
        <v>146</v>
      </c>
      <c r="R41" s="8" t="s">
        <v>146</v>
      </c>
      <c r="S41" s="8" t="s">
        <v>146</v>
      </c>
      <c r="T41" s="8"/>
      <c r="U41" s="8"/>
      <c r="V41" s="8"/>
      <c r="W41" s="8" t="s">
        <v>146</v>
      </c>
      <c r="X41" s="8"/>
      <c r="Y41" s="8"/>
      <c r="Z41" s="8"/>
      <c r="AA41" s="8"/>
      <c r="AB41" s="8"/>
      <c r="AC41" s="8"/>
      <c r="AD41" s="8"/>
      <c r="AE41" s="8"/>
      <c r="AF41" s="9"/>
      <c r="AG41" s="10"/>
      <c r="AH41" s="8"/>
      <c r="AI41" s="8"/>
      <c r="AJ41" s="8"/>
      <c r="AK41" s="8"/>
      <c r="AL41" s="8"/>
      <c r="AM41" s="8"/>
      <c r="AN41" s="8"/>
      <c r="AO41" s="8"/>
      <c r="AP41" s="8"/>
      <c r="AQ41" s="8"/>
      <c r="AR41" s="8"/>
      <c r="AS41" s="8"/>
      <c r="AT41" s="8"/>
      <c r="AU41" s="8"/>
      <c r="AV41" s="8"/>
      <c r="AW41" s="8"/>
      <c r="AX41" s="8"/>
      <c r="AY41" s="8"/>
      <c r="AZ41" s="8"/>
      <c r="BA41" s="11"/>
      <c r="BB41" s="10"/>
      <c r="BC41" s="8"/>
      <c r="BD41" s="8"/>
      <c r="BE41" s="8"/>
      <c r="BF41" s="8"/>
      <c r="BG41" s="8"/>
      <c r="BH41" s="8"/>
      <c r="BI41" s="8"/>
      <c r="BJ41" s="8"/>
      <c r="BK41" s="8"/>
      <c r="BL41" s="8"/>
      <c r="BM41" s="8"/>
      <c r="BN41" s="8"/>
      <c r="BO41" s="8"/>
      <c r="BP41" s="8"/>
      <c r="BQ41" s="8" t="s">
        <v>113</v>
      </c>
      <c r="BR41" s="8" t="s">
        <v>113</v>
      </c>
      <c r="BS41" s="8" t="s">
        <v>113</v>
      </c>
      <c r="BT41" s="8" t="s">
        <v>113</v>
      </c>
      <c r="BU41" s="8"/>
      <c r="BV41" s="8"/>
      <c r="BW41" s="8"/>
      <c r="BX41" s="8"/>
      <c r="BY41" s="8"/>
      <c r="BZ41" s="8"/>
      <c r="CA41" s="8"/>
      <c r="CB41" s="8"/>
      <c r="CC41" s="8"/>
      <c r="CD41" s="8"/>
      <c r="CE41" s="8"/>
      <c r="CF41" s="8"/>
      <c r="CG41" s="11"/>
      <c r="CH41" s="10"/>
      <c r="CI41" s="11"/>
      <c r="CJ41" s="10"/>
      <c r="CK41" s="8"/>
      <c r="CL41" s="8" t="s">
        <v>113</v>
      </c>
      <c r="CM41" s="8" t="s">
        <v>113</v>
      </c>
      <c r="CN41" s="3"/>
      <c r="CO41" s="4"/>
      <c r="CP41" s="2"/>
    </row>
    <row r="42" spans="1:94" s="6" customFormat="1" ht="331.5" x14ac:dyDescent="0.2">
      <c r="A42" s="39" t="s">
        <v>213</v>
      </c>
      <c r="B42" s="24" t="s">
        <v>100</v>
      </c>
      <c r="C42" s="12" t="s">
        <v>102</v>
      </c>
      <c r="D42" s="7" t="s">
        <v>204</v>
      </c>
      <c r="E42" s="1" t="s">
        <v>214</v>
      </c>
      <c r="F42" s="23" t="s">
        <v>215</v>
      </c>
      <c r="G42" s="17" t="s">
        <v>143</v>
      </c>
      <c r="H42" s="14" t="s">
        <v>106</v>
      </c>
      <c r="I42" s="14" t="s">
        <v>107</v>
      </c>
      <c r="J42" s="40" t="s">
        <v>144</v>
      </c>
      <c r="K42" s="40" t="s">
        <v>145</v>
      </c>
      <c r="L42" s="7" t="s">
        <v>110</v>
      </c>
      <c r="M42" s="7" t="s">
        <v>111</v>
      </c>
      <c r="N42" s="1" t="s">
        <v>112</v>
      </c>
      <c r="O42" s="8" t="s">
        <v>146</v>
      </c>
      <c r="P42" s="8" t="s">
        <v>146</v>
      </c>
      <c r="Q42" s="8" t="s">
        <v>146</v>
      </c>
      <c r="R42" s="8" t="s">
        <v>146</v>
      </c>
      <c r="S42" s="8" t="s">
        <v>146</v>
      </c>
      <c r="T42" s="8"/>
      <c r="U42" s="8"/>
      <c r="V42" s="8"/>
      <c r="W42" s="8" t="s">
        <v>146</v>
      </c>
      <c r="X42" s="8"/>
      <c r="Y42" s="8"/>
      <c r="Z42" s="8"/>
      <c r="AA42" s="8"/>
      <c r="AB42" s="8"/>
      <c r="AC42" s="8"/>
      <c r="AD42" s="8"/>
      <c r="AE42" s="8"/>
      <c r="AF42" s="9"/>
      <c r="AG42" s="10"/>
      <c r="AH42" s="8"/>
      <c r="AI42" s="8"/>
      <c r="AJ42" s="8"/>
      <c r="AK42" s="8"/>
      <c r="AL42" s="8" t="s">
        <v>113</v>
      </c>
      <c r="AM42" s="8"/>
      <c r="AN42" s="8"/>
      <c r="AO42" s="8"/>
      <c r="AP42" s="8"/>
      <c r="AQ42" s="8"/>
      <c r="AR42" s="8"/>
      <c r="AS42" s="8"/>
      <c r="AT42" s="8"/>
      <c r="AU42" s="8" t="s">
        <v>113</v>
      </c>
      <c r="AV42" s="8"/>
      <c r="AW42" s="8"/>
      <c r="AX42" s="8"/>
      <c r="AY42" s="8"/>
      <c r="AZ42" s="8"/>
      <c r="BA42" s="11"/>
      <c r="BB42" s="10"/>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11"/>
      <c r="CH42" s="10"/>
      <c r="CI42" s="11"/>
      <c r="CJ42" s="10"/>
      <c r="CK42" s="8"/>
      <c r="CL42" s="8" t="s">
        <v>113</v>
      </c>
      <c r="CM42" s="8" t="s">
        <v>113</v>
      </c>
      <c r="CN42" s="3"/>
      <c r="CO42" s="4" t="s">
        <v>113</v>
      </c>
      <c r="CP42" s="2"/>
    </row>
    <row r="43" spans="1:94" s="6" customFormat="1" ht="267.75" x14ac:dyDescent="0.2">
      <c r="A43" s="38" t="s">
        <v>216</v>
      </c>
      <c r="B43" s="24" t="s">
        <v>100</v>
      </c>
      <c r="C43" s="12" t="s">
        <v>102</v>
      </c>
      <c r="D43" s="7" t="s">
        <v>204</v>
      </c>
      <c r="E43" s="1" t="s">
        <v>217</v>
      </c>
      <c r="F43" s="23" t="s">
        <v>218</v>
      </c>
      <c r="G43" s="17" t="s">
        <v>143</v>
      </c>
      <c r="H43" s="14" t="s">
        <v>106</v>
      </c>
      <c r="I43" s="14" t="s">
        <v>107</v>
      </c>
      <c r="J43" s="40" t="s">
        <v>144</v>
      </c>
      <c r="K43" s="40" t="s">
        <v>145</v>
      </c>
      <c r="L43" s="7" t="s">
        <v>110</v>
      </c>
      <c r="M43" s="7" t="s">
        <v>111</v>
      </c>
      <c r="N43" s="1" t="s">
        <v>112</v>
      </c>
      <c r="O43" s="8" t="s">
        <v>146</v>
      </c>
      <c r="P43" s="8" t="s">
        <v>146</v>
      </c>
      <c r="Q43" s="8" t="s">
        <v>146</v>
      </c>
      <c r="R43" s="8" t="s">
        <v>146</v>
      </c>
      <c r="S43" s="8" t="s">
        <v>146</v>
      </c>
      <c r="T43" s="8"/>
      <c r="U43" s="8"/>
      <c r="V43" s="8"/>
      <c r="W43" s="8" t="s">
        <v>146</v>
      </c>
      <c r="X43" s="8"/>
      <c r="Y43" s="8"/>
      <c r="Z43" s="8"/>
      <c r="AA43" s="8"/>
      <c r="AB43" s="8"/>
      <c r="AC43" s="8"/>
      <c r="AD43" s="8"/>
      <c r="AE43" s="8"/>
      <c r="AF43" s="9"/>
      <c r="AG43" s="10"/>
      <c r="AH43" s="8"/>
      <c r="AI43" s="8"/>
      <c r="AJ43" s="8"/>
      <c r="AK43" s="8"/>
      <c r="AL43" s="8"/>
      <c r="AM43" s="8"/>
      <c r="AN43" s="8"/>
      <c r="AO43" s="8"/>
      <c r="AP43" s="8"/>
      <c r="AQ43" s="8"/>
      <c r="AR43" s="8"/>
      <c r="AS43" s="8"/>
      <c r="AT43" s="8"/>
      <c r="AU43" s="8"/>
      <c r="AV43" s="8"/>
      <c r="AW43" s="8"/>
      <c r="AX43" s="8"/>
      <c r="AY43" s="8"/>
      <c r="AZ43" s="8"/>
      <c r="BA43" s="11"/>
      <c r="BB43" s="10"/>
      <c r="BC43" s="8"/>
      <c r="BD43" s="8"/>
      <c r="BE43" s="8"/>
      <c r="BF43" s="8"/>
      <c r="BG43" s="8"/>
      <c r="BH43" s="8"/>
      <c r="BI43" s="8"/>
      <c r="BJ43" s="8"/>
      <c r="BK43" s="8"/>
      <c r="BL43" s="8"/>
      <c r="BM43" s="8"/>
      <c r="BN43" s="8"/>
      <c r="BO43" s="8"/>
      <c r="BP43" s="8"/>
      <c r="BQ43" s="8" t="s">
        <v>113</v>
      </c>
      <c r="BR43" s="8"/>
      <c r="BS43" s="8"/>
      <c r="BT43" s="8" t="s">
        <v>113</v>
      </c>
      <c r="BU43" s="8"/>
      <c r="BV43" s="8"/>
      <c r="BW43" s="8"/>
      <c r="BX43" s="8"/>
      <c r="BY43" s="8"/>
      <c r="BZ43" s="8" t="s">
        <v>113</v>
      </c>
      <c r="CA43" s="8"/>
      <c r="CB43" s="8"/>
      <c r="CC43" s="8"/>
      <c r="CD43" s="8"/>
      <c r="CE43" s="8"/>
      <c r="CF43" s="8"/>
      <c r="CG43" s="11"/>
      <c r="CH43" s="10"/>
      <c r="CI43" s="11"/>
      <c r="CJ43" s="10"/>
      <c r="CK43" s="8"/>
      <c r="CL43" s="8" t="s">
        <v>113</v>
      </c>
      <c r="CM43" s="8" t="s">
        <v>113</v>
      </c>
      <c r="CN43" s="3"/>
      <c r="CO43" s="4" t="s">
        <v>113</v>
      </c>
      <c r="CP43" s="2"/>
    </row>
    <row r="44" spans="1:94" s="6" customFormat="1" ht="293.25" x14ac:dyDescent="0.2">
      <c r="A44" s="39" t="s">
        <v>219</v>
      </c>
      <c r="B44" s="24" t="s">
        <v>116</v>
      </c>
      <c r="C44" s="12" t="s">
        <v>102</v>
      </c>
      <c r="D44" s="7" t="s">
        <v>204</v>
      </c>
      <c r="E44" s="1" t="s">
        <v>220</v>
      </c>
      <c r="F44" s="1" t="s">
        <v>221</v>
      </c>
      <c r="G44" s="17" t="s">
        <v>117</v>
      </c>
      <c r="H44" s="17" t="s">
        <v>118</v>
      </c>
      <c r="I44" s="17" t="s">
        <v>119</v>
      </c>
      <c r="J44" s="17" t="s">
        <v>120</v>
      </c>
      <c r="K44" s="17" t="s">
        <v>121</v>
      </c>
      <c r="L44" s="7" t="s">
        <v>110</v>
      </c>
      <c r="M44" s="7" t="s">
        <v>122</v>
      </c>
      <c r="N44" s="23" t="s">
        <v>123</v>
      </c>
      <c r="O44" s="8" t="s">
        <v>146</v>
      </c>
      <c r="P44" s="8" t="s">
        <v>146</v>
      </c>
      <c r="Q44" s="8" t="s">
        <v>146</v>
      </c>
      <c r="R44" s="8" t="s">
        <v>146</v>
      </c>
      <c r="S44" s="8" t="s">
        <v>146</v>
      </c>
      <c r="T44" s="8"/>
      <c r="U44" s="8"/>
      <c r="V44" s="8"/>
      <c r="W44" s="8" t="s">
        <v>146</v>
      </c>
      <c r="X44" s="8"/>
      <c r="Y44" s="8"/>
      <c r="Z44" s="8"/>
      <c r="AA44" s="8"/>
      <c r="AB44" s="8"/>
      <c r="AC44" s="8"/>
      <c r="AD44" s="8"/>
      <c r="AE44" s="8"/>
      <c r="AF44" s="9"/>
      <c r="AG44" s="10"/>
      <c r="AH44" s="8"/>
      <c r="AI44" s="8"/>
      <c r="AJ44" s="8"/>
      <c r="AK44" s="8"/>
      <c r="AL44" s="8"/>
      <c r="AM44" s="8"/>
      <c r="AN44" s="8"/>
      <c r="AO44" s="8"/>
      <c r="AP44" s="8"/>
      <c r="AQ44" s="8"/>
      <c r="AR44" s="8" t="s">
        <v>113</v>
      </c>
      <c r="AS44" s="8" t="s">
        <v>113</v>
      </c>
      <c r="AT44" s="8" t="s">
        <v>113</v>
      </c>
      <c r="AU44" s="8" t="s">
        <v>113</v>
      </c>
      <c r="AV44" s="8" t="s">
        <v>113</v>
      </c>
      <c r="AW44" s="8" t="s">
        <v>113</v>
      </c>
      <c r="AX44" s="8"/>
      <c r="AY44" s="8"/>
      <c r="AZ44" s="8"/>
      <c r="BA44" s="11"/>
      <c r="BB44" s="10"/>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11"/>
      <c r="CH44" s="10"/>
      <c r="CI44" s="11"/>
      <c r="CJ44" s="10"/>
      <c r="CK44" s="8"/>
      <c r="CL44" s="8" t="s">
        <v>113</v>
      </c>
      <c r="CM44" s="8" t="s">
        <v>113</v>
      </c>
      <c r="CN44" s="3"/>
      <c r="CO44" s="4"/>
      <c r="CP44" s="2"/>
    </row>
    <row r="45" spans="1:94" s="6" customFormat="1" ht="318.75" x14ac:dyDescent="0.2">
      <c r="A45" s="39" t="s">
        <v>222</v>
      </c>
      <c r="B45" s="24" t="s">
        <v>116</v>
      </c>
      <c r="C45" s="12" t="s">
        <v>102</v>
      </c>
      <c r="D45" s="7" t="s">
        <v>204</v>
      </c>
      <c r="E45" s="1" t="s">
        <v>223</v>
      </c>
      <c r="F45" s="1" t="s">
        <v>224</v>
      </c>
      <c r="G45" s="17" t="s">
        <v>117</v>
      </c>
      <c r="H45" s="17" t="s">
        <v>118</v>
      </c>
      <c r="I45" s="17" t="s">
        <v>119</v>
      </c>
      <c r="J45" s="17" t="s">
        <v>120</v>
      </c>
      <c r="K45" s="17" t="s">
        <v>121</v>
      </c>
      <c r="L45" s="7" t="s">
        <v>110</v>
      </c>
      <c r="M45" s="7" t="s">
        <v>122</v>
      </c>
      <c r="N45" s="23" t="s">
        <v>123</v>
      </c>
      <c r="O45" s="8" t="s">
        <v>146</v>
      </c>
      <c r="P45" s="8" t="s">
        <v>146</v>
      </c>
      <c r="Q45" s="8" t="s">
        <v>146</v>
      </c>
      <c r="R45" s="8" t="s">
        <v>146</v>
      </c>
      <c r="S45" s="8" t="s">
        <v>146</v>
      </c>
      <c r="T45" s="8"/>
      <c r="U45" s="8"/>
      <c r="V45" s="8"/>
      <c r="W45" s="8" t="s">
        <v>146</v>
      </c>
      <c r="X45" s="8"/>
      <c r="Y45" s="8"/>
      <c r="Z45" s="8"/>
      <c r="AA45" s="8"/>
      <c r="AB45" s="8"/>
      <c r="AC45" s="8"/>
      <c r="AD45" s="8"/>
      <c r="AE45" s="8"/>
      <c r="AF45" s="9"/>
      <c r="AG45" s="10"/>
      <c r="AH45" s="8"/>
      <c r="AI45" s="8"/>
      <c r="AJ45" s="8"/>
      <c r="AK45" s="8"/>
      <c r="AL45" s="8"/>
      <c r="AM45" s="8"/>
      <c r="AN45" s="8"/>
      <c r="AO45" s="8"/>
      <c r="AP45" s="8"/>
      <c r="AQ45" s="8"/>
      <c r="AR45" s="8"/>
      <c r="AS45" s="8"/>
      <c r="AT45" s="8"/>
      <c r="AU45" s="8"/>
      <c r="AV45" s="8"/>
      <c r="AW45" s="8"/>
      <c r="AX45" s="8"/>
      <c r="AY45" s="8"/>
      <c r="AZ45" s="8"/>
      <c r="BA45" s="11"/>
      <c r="BB45" s="10"/>
      <c r="BC45" s="8"/>
      <c r="BD45" s="8"/>
      <c r="BE45" s="8"/>
      <c r="BF45" s="8"/>
      <c r="BG45" s="8"/>
      <c r="BH45" s="8"/>
      <c r="BI45" s="8"/>
      <c r="BJ45" s="8"/>
      <c r="BK45" s="8"/>
      <c r="BL45" s="8"/>
      <c r="BM45" s="8"/>
      <c r="BN45" s="8"/>
      <c r="BO45" s="8"/>
      <c r="BP45" s="8"/>
      <c r="BQ45" s="8"/>
      <c r="BR45" s="8"/>
      <c r="BS45" s="8"/>
      <c r="BT45" s="8"/>
      <c r="BU45" s="8"/>
      <c r="BV45" s="8"/>
      <c r="BW45" s="8" t="s">
        <v>113</v>
      </c>
      <c r="BX45" s="8" t="s">
        <v>113</v>
      </c>
      <c r="BY45" s="8" t="s">
        <v>113</v>
      </c>
      <c r="BZ45" s="8" t="s">
        <v>113</v>
      </c>
      <c r="CA45" s="8"/>
      <c r="CB45" s="8" t="s">
        <v>113</v>
      </c>
      <c r="CC45" s="8" t="s">
        <v>113</v>
      </c>
      <c r="CD45" s="8"/>
      <c r="CE45" s="8"/>
      <c r="CF45" s="8"/>
      <c r="CG45" s="11"/>
      <c r="CH45" s="10"/>
      <c r="CI45" s="11"/>
      <c r="CJ45" s="10"/>
      <c r="CK45" s="8"/>
      <c r="CL45" s="8" t="s">
        <v>113</v>
      </c>
      <c r="CM45" s="8" t="s">
        <v>113</v>
      </c>
      <c r="CN45" s="3"/>
      <c r="CO45" s="4"/>
      <c r="CP45" s="2"/>
    </row>
    <row r="46" spans="1:94" s="6" customFormat="1" ht="408" x14ac:dyDescent="0.2">
      <c r="A46" s="38" t="s">
        <v>225</v>
      </c>
      <c r="B46" s="24" t="s">
        <v>100</v>
      </c>
      <c r="C46" s="12" t="s">
        <v>102</v>
      </c>
      <c r="D46" s="7" t="s">
        <v>204</v>
      </c>
      <c r="E46" s="1" t="s">
        <v>226</v>
      </c>
      <c r="F46" s="1" t="s">
        <v>227</v>
      </c>
      <c r="G46" s="17" t="s">
        <v>143</v>
      </c>
      <c r="H46" s="14" t="s">
        <v>106</v>
      </c>
      <c r="I46" s="14" t="s">
        <v>107</v>
      </c>
      <c r="J46" s="40" t="s">
        <v>144</v>
      </c>
      <c r="K46" s="40" t="s">
        <v>145</v>
      </c>
      <c r="L46" s="7" t="s">
        <v>110</v>
      </c>
      <c r="M46" s="7" t="s">
        <v>111</v>
      </c>
      <c r="N46" s="1" t="s">
        <v>112</v>
      </c>
      <c r="O46" s="8" t="s">
        <v>146</v>
      </c>
      <c r="P46" s="8" t="s">
        <v>146</v>
      </c>
      <c r="Q46" s="8" t="s">
        <v>146</v>
      </c>
      <c r="R46" s="8" t="s">
        <v>146</v>
      </c>
      <c r="S46" s="8" t="s">
        <v>146</v>
      </c>
      <c r="T46" s="8"/>
      <c r="U46" s="8"/>
      <c r="V46" s="8"/>
      <c r="W46" s="8" t="s">
        <v>146</v>
      </c>
      <c r="X46" s="8"/>
      <c r="Y46" s="8"/>
      <c r="Z46" s="8"/>
      <c r="AA46" s="8"/>
      <c r="AB46" s="8"/>
      <c r="AC46" s="8"/>
      <c r="AD46" s="8"/>
      <c r="AE46" s="8"/>
      <c r="AF46" s="9"/>
      <c r="AG46" s="10"/>
      <c r="AH46" s="8"/>
      <c r="AI46" s="8"/>
      <c r="AJ46" s="8"/>
      <c r="AK46" s="8"/>
      <c r="AL46" s="8"/>
      <c r="AM46" s="8"/>
      <c r="AN46" s="8"/>
      <c r="AO46" s="8"/>
      <c r="AP46" s="8"/>
      <c r="AQ46" s="8"/>
      <c r="AR46" s="8" t="s">
        <v>113</v>
      </c>
      <c r="AS46" s="8" t="s">
        <v>113</v>
      </c>
      <c r="AT46" s="8" t="s">
        <v>113</v>
      </c>
      <c r="AU46" s="8" t="s">
        <v>113</v>
      </c>
      <c r="AV46" s="8" t="s">
        <v>113</v>
      </c>
      <c r="AW46" s="8" t="s">
        <v>113</v>
      </c>
      <c r="AX46" s="8"/>
      <c r="AY46" s="8"/>
      <c r="AZ46" s="8"/>
      <c r="BA46" s="11"/>
      <c r="BB46" s="10"/>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11"/>
      <c r="CH46" s="10"/>
      <c r="CI46" s="11"/>
      <c r="CJ46" s="10"/>
      <c r="CK46" s="8"/>
      <c r="CL46" s="8" t="s">
        <v>113</v>
      </c>
      <c r="CM46" s="8" t="s">
        <v>113</v>
      </c>
      <c r="CN46" s="3"/>
      <c r="CO46" s="4"/>
      <c r="CP46" s="2"/>
    </row>
    <row r="47" spans="1:94" s="6" customFormat="1" ht="408" x14ac:dyDescent="0.2">
      <c r="A47" s="39" t="s">
        <v>228</v>
      </c>
      <c r="B47" s="24" t="s">
        <v>100</v>
      </c>
      <c r="C47" s="12" t="s">
        <v>102</v>
      </c>
      <c r="D47" s="7" t="s">
        <v>204</v>
      </c>
      <c r="E47" s="1" t="s">
        <v>229</v>
      </c>
      <c r="F47" s="1" t="s">
        <v>230</v>
      </c>
      <c r="G47" s="17" t="s">
        <v>143</v>
      </c>
      <c r="H47" s="14" t="s">
        <v>106</v>
      </c>
      <c r="I47" s="14" t="s">
        <v>107</v>
      </c>
      <c r="J47" s="40" t="s">
        <v>144</v>
      </c>
      <c r="K47" s="40" t="s">
        <v>145</v>
      </c>
      <c r="L47" s="7" t="s">
        <v>110</v>
      </c>
      <c r="M47" s="7" t="s">
        <v>111</v>
      </c>
      <c r="N47" s="1" t="s">
        <v>112</v>
      </c>
      <c r="O47" s="8" t="s">
        <v>146</v>
      </c>
      <c r="P47" s="8" t="s">
        <v>146</v>
      </c>
      <c r="Q47" s="8" t="s">
        <v>146</v>
      </c>
      <c r="R47" s="8" t="s">
        <v>146</v>
      </c>
      <c r="S47" s="8" t="s">
        <v>146</v>
      </c>
      <c r="T47" s="8"/>
      <c r="U47" s="8"/>
      <c r="V47" s="8"/>
      <c r="W47" s="8" t="s">
        <v>146</v>
      </c>
      <c r="X47" s="8"/>
      <c r="Y47" s="8"/>
      <c r="Z47" s="8"/>
      <c r="AA47" s="8"/>
      <c r="AB47" s="8"/>
      <c r="AC47" s="8"/>
      <c r="AD47" s="8"/>
      <c r="AE47" s="8"/>
      <c r="AF47" s="9"/>
      <c r="AG47" s="10"/>
      <c r="AH47" s="8"/>
      <c r="AI47" s="8"/>
      <c r="AJ47" s="8"/>
      <c r="AK47" s="8"/>
      <c r="AL47" s="8"/>
      <c r="AM47" s="8"/>
      <c r="AN47" s="8"/>
      <c r="AO47" s="8"/>
      <c r="AP47" s="8"/>
      <c r="AQ47" s="8"/>
      <c r="AR47" s="8"/>
      <c r="AS47" s="8"/>
      <c r="AT47" s="8"/>
      <c r="AU47" s="8"/>
      <c r="AV47" s="8"/>
      <c r="AW47" s="8"/>
      <c r="AX47" s="8"/>
      <c r="AY47" s="8"/>
      <c r="AZ47" s="8"/>
      <c r="BA47" s="11"/>
      <c r="BB47" s="10"/>
      <c r="BC47" s="8"/>
      <c r="BD47" s="8"/>
      <c r="BE47" s="8"/>
      <c r="BF47" s="8"/>
      <c r="BG47" s="8"/>
      <c r="BH47" s="8"/>
      <c r="BI47" s="8"/>
      <c r="BJ47" s="8"/>
      <c r="BK47" s="8"/>
      <c r="BL47" s="8"/>
      <c r="BM47" s="8"/>
      <c r="BN47" s="8"/>
      <c r="BO47" s="8"/>
      <c r="BP47" s="8"/>
      <c r="BQ47" s="8"/>
      <c r="BR47" s="8"/>
      <c r="BS47" s="8"/>
      <c r="BT47" s="8"/>
      <c r="BU47" s="8"/>
      <c r="BV47" s="8"/>
      <c r="BW47" s="8" t="s">
        <v>113</v>
      </c>
      <c r="BX47" s="8" t="s">
        <v>113</v>
      </c>
      <c r="BY47" s="8" t="s">
        <v>113</v>
      </c>
      <c r="BZ47" s="8" t="s">
        <v>113</v>
      </c>
      <c r="CA47" s="8"/>
      <c r="CB47" s="8" t="s">
        <v>113</v>
      </c>
      <c r="CC47" s="8" t="s">
        <v>113</v>
      </c>
      <c r="CD47" s="8"/>
      <c r="CE47" s="8"/>
      <c r="CF47" s="8"/>
      <c r="CG47" s="11"/>
      <c r="CH47" s="10"/>
      <c r="CI47" s="11"/>
      <c r="CJ47" s="10"/>
      <c r="CK47" s="8"/>
      <c r="CL47" s="8" t="s">
        <v>113</v>
      </c>
      <c r="CM47" s="8" t="s">
        <v>113</v>
      </c>
      <c r="CN47" s="3"/>
      <c r="CO47" s="4"/>
      <c r="CP47" s="2"/>
    </row>
    <row r="48" spans="1:94" s="6" customFormat="1" ht="409.5" x14ac:dyDescent="0.2">
      <c r="A48" s="39" t="s">
        <v>231</v>
      </c>
      <c r="B48" s="24" t="s">
        <v>116</v>
      </c>
      <c r="C48" s="12" t="s">
        <v>102</v>
      </c>
      <c r="D48" s="7" t="s">
        <v>204</v>
      </c>
      <c r="E48" s="1" t="s">
        <v>232</v>
      </c>
      <c r="F48" s="1" t="s">
        <v>233</v>
      </c>
      <c r="G48" s="17" t="s">
        <v>117</v>
      </c>
      <c r="H48" s="17" t="s">
        <v>118</v>
      </c>
      <c r="I48" s="17" t="s">
        <v>119</v>
      </c>
      <c r="J48" s="17" t="s">
        <v>120</v>
      </c>
      <c r="K48" s="17" t="s">
        <v>121</v>
      </c>
      <c r="L48" s="7" t="s">
        <v>110</v>
      </c>
      <c r="M48" s="7" t="s">
        <v>122</v>
      </c>
      <c r="N48" s="23" t="s">
        <v>123</v>
      </c>
      <c r="O48" s="8" t="s">
        <v>146</v>
      </c>
      <c r="P48" s="8" t="s">
        <v>146</v>
      </c>
      <c r="Q48" s="8" t="s">
        <v>146</v>
      </c>
      <c r="R48" s="8" t="s">
        <v>146</v>
      </c>
      <c r="S48" s="8" t="s">
        <v>146</v>
      </c>
      <c r="T48" s="8"/>
      <c r="U48" s="8"/>
      <c r="V48" s="8"/>
      <c r="W48" s="8" t="s">
        <v>146</v>
      </c>
      <c r="X48" s="8"/>
      <c r="Y48" s="8"/>
      <c r="Z48" s="8"/>
      <c r="AA48" s="8"/>
      <c r="AB48" s="8"/>
      <c r="AC48" s="8"/>
      <c r="AD48" s="8"/>
      <c r="AE48" s="8"/>
      <c r="AF48" s="9"/>
      <c r="AG48" s="10"/>
      <c r="AH48" s="8"/>
      <c r="AI48" s="8"/>
      <c r="AJ48" s="8"/>
      <c r="AK48" s="8"/>
      <c r="AL48" s="8"/>
      <c r="AM48" s="8"/>
      <c r="AN48" s="8"/>
      <c r="AO48" s="8"/>
      <c r="AP48" s="8"/>
      <c r="AQ48" s="8"/>
      <c r="AR48" s="8" t="s">
        <v>113</v>
      </c>
      <c r="AS48" s="8" t="s">
        <v>113</v>
      </c>
      <c r="AT48" s="8" t="s">
        <v>113</v>
      </c>
      <c r="AU48" s="8" t="s">
        <v>113</v>
      </c>
      <c r="AV48" s="8" t="s">
        <v>113</v>
      </c>
      <c r="AW48" s="8" t="s">
        <v>113</v>
      </c>
      <c r="AX48" s="8"/>
      <c r="AY48" s="8"/>
      <c r="AZ48" s="8"/>
      <c r="BA48" s="11"/>
      <c r="BB48" s="10"/>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11"/>
      <c r="CH48" s="10"/>
      <c r="CI48" s="11"/>
      <c r="CJ48" s="10"/>
      <c r="CK48" s="8"/>
      <c r="CL48" s="8" t="s">
        <v>113</v>
      </c>
      <c r="CM48" s="8" t="s">
        <v>113</v>
      </c>
      <c r="CN48" s="3"/>
      <c r="CO48" s="4"/>
      <c r="CP48" s="2"/>
    </row>
    <row r="49" spans="1:94" s="36" customFormat="1" ht="409.5" x14ac:dyDescent="0.2">
      <c r="A49" s="38" t="s">
        <v>234</v>
      </c>
      <c r="B49" s="25" t="s">
        <v>116</v>
      </c>
      <c r="C49" s="26" t="s">
        <v>102</v>
      </c>
      <c r="D49" s="27" t="s">
        <v>204</v>
      </c>
      <c r="E49" s="28" t="s">
        <v>235</v>
      </c>
      <c r="F49" s="1" t="s">
        <v>236</v>
      </c>
      <c r="G49" s="17" t="s">
        <v>117</v>
      </c>
      <c r="H49" s="17" t="s">
        <v>118</v>
      </c>
      <c r="I49" s="17" t="s">
        <v>119</v>
      </c>
      <c r="J49" s="17" t="s">
        <v>120</v>
      </c>
      <c r="K49" s="17" t="s">
        <v>121</v>
      </c>
      <c r="L49" s="7" t="s">
        <v>110</v>
      </c>
      <c r="M49" s="7" t="s">
        <v>122</v>
      </c>
      <c r="N49" s="23" t="s">
        <v>123</v>
      </c>
      <c r="O49" s="29" t="s">
        <v>146</v>
      </c>
      <c r="P49" s="29" t="s">
        <v>146</v>
      </c>
      <c r="Q49" s="29" t="s">
        <v>146</v>
      </c>
      <c r="R49" s="29" t="s">
        <v>146</v>
      </c>
      <c r="S49" s="29" t="s">
        <v>146</v>
      </c>
      <c r="T49" s="29"/>
      <c r="U49" s="29"/>
      <c r="V49" s="29"/>
      <c r="W49" s="29" t="s">
        <v>146</v>
      </c>
      <c r="X49" s="29"/>
      <c r="Y49" s="29"/>
      <c r="Z49" s="29"/>
      <c r="AA49" s="29"/>
      <c r="AB49" s="29"/>
      <c r="AC49" s="29"/>
      <c r="AD49" s="29"/>
      <c r="AE49" s="29"/>
      <c r="AF49" s="30"/>
      <c r="AG49" s="31"/>
      <c r="AH49" s="29"/>
      <c r="AI49" s="29"/>
      <c r="AJ49" s="29"/>
      <c r="AK49" s="29"/>
      <c r="AL49" s="29"/>
      <c r="AM49" s="29"/>
      <c r="AN49" s="29"/>
      <c r="AO49" s="29"/>
      <c r="AP49" s="29"/>
      <c r="AQ49" s="29"/>
      <c r="AR49" s="29"/>
      <c r="AS49" s="29"/>
      <c r="AT49" s="29"/>
      <c r="AU49" s="29"/>
      <c r="AV49" s="29"/>
      <c r="AW49" s="29"/>
      <c r="AX49" s="29"/>
      <c r="AY49" s="29"/>
      <c r="AZ49" s="29"/>
      <c r="BA49" s="32"/>
      <c r="BB49" s="31"/>
      <c r="BC49" s="29"/>
      <c r="BD49" s="29"/>
      <c r="BE49" s="29"/>
      <c r="BF49" s="29"/>
      <c r="BG49" s="29"/>
      <c r="BH49" s="29"/>
      <c r="BI49" s="29"/>
      <c r="BJ49" s="29"/>
      <c r="BK49" s="29"/>
      <c r="BL49" s="29"/>
      <c r="BM49" s="29"/>
      <c r="BN49" s="29"/>
      <c r="BO49" s="29"/>
      <c r="BP49" s="29"/>
      <c r="BQ49" s="29"/>
      <c r="BR49" s="29"/>
      <c r="BS49" s="29"/>
      <c r="BT49" s="29"/>
      <c r="BU49" s="29"/>
      <c r="BV49" s="29"/>
      <c r="BW49" s="8" t="s">
        <v>113</v>
      </c>
      <c r="BX49" s="8" t="s">
        <v>113</v>
      </c>
      <c r="BY49" s="8" t="s">
        <v>113</v>
      </c>
      <c r="BZ49" s="8" t="s">
        <v>113</v>
      </c>
      <c r="CA49" s="8"/>
      <c r="CB49" s="8" t="s">
        <v>113</v>
      </c>
      <c r="CC49" s="8" t="s">
        <v>113</v>
      </c>
      <c r="CD49" s="29"/>
      <c r="CE49" s="29"/>
      <c r="CF49" s="29"/>
      <c r="CG49" s="32"/>
      <c r="CH49" s="31"/>
      <c r="CI49" s="32"/>
      <c r="CJ49" s="31"/>
      <c r="CK49" s="29"/>
      <c r="CL49" s="29" t="s">
        <v>113</v>
      </c>
      <c r="CM49" s="29" t="s">
        <v>113</v>
      </c>
      <c r="CN49" s="33"/>
      <c r="CO49" s="34"/>
      <c r="CP49" s="35"/>
    </row>
    <row r="50" spans="1:94" s="16" customFormat="1" ht="216.75" x14ac:dyDescent="0.2">
      <c r="A50" s="39" t="s">
        <v>237</v>
      </c>
      <c r="B50" s="12" t="s">
        <v>153</v>
      </c>
      <c r="C50" s="12" t="s">
        <v>102</v>
      </c>
      <c r="D50" s="12" t="s">
        <v>238</v>
      </c>
      <c r="E50" s="1" t="s">
        <v>239</v>
      </c>
      <c r="F50" s="17" t="s">
        <v>240</v>
      </c>
      <c r="G50" s="17" t="s">
        <v>155</v>
      </c>
      <c r="H50" s="17" t="s">
        <v>156</v>
      </c>
      <c r="I50" s="17" t="s">
        <v>157</v>
      </c>
      <c r="J50" s="17" t="s">
        <v>158</v>
      </c>
      <c r="K50" s="17" t="s">
        <v>159</v>
      </c>
      <c r="L50" s="7" t="s">
        <v>110</v>
      </c>
      <c r="M50" s="7" t="s">
        <v>160</v>
      </c>
      <c r="N50" s="1" t="s">
        <v>161</v>
      </c>
      <c r="O50" s="13" t="s">
        <v>146</v>
      </c>
      <c r="P50" s="13" t="s">
        <v>146</v>
      </c>
      <c r="Q50" s="13" t="s">
        <v>146</v>
      </c>
      <c r="R50" s="13" t="s">
        <v>146</v>
      </c>
      <c r="S50" s="13" t="s">
        <v>146</v>
      </c>
      <c r="T50" s="13"/>
      <c r="U50" s="13"/>
      <c r="V50" s="13"/>
      <c r="W50" s="13" t="s">
        <v>146</v>
      </c>
      <c r="X50" s="13"/>
      <c r="Y50" s="13"/>
      <c r="Z50" s="13"/>
      <c r="AA50" s="13"/>
      <c r="AB50" s="13"/>
      <c r="AC50" s="13"/>
      <c r="AD50" s="13"/>
      <c r="AE50" s="13"/>
      <c r="AF50" s="18"/>
      <c r="AG50" s="19"/>
      <c r="AH50" s="13"/>
      <c r="AI50" s="13"/>
      <c r="AJ50" s="13"/>
      <c r="AK50" s="13"/>
      <c r="AL50" s="13" t="s">
        <v>113</v>
      </c>
      <c r="AM50" s="13"/>
      <c r="AN50" s="13"/>
      <c r="AO50" s="13"/>
      <c r="AP50" s="13"/>
      <c r="AQ50" s="13"/>
      <c r="AR50" s="13"/>
      <c r="AS50" s="13"/>
      <c r="AT50" s="13"/>
      <c r="AU50" s="13" t="s">
        <v>113</v>
      </c>
      <c r="AV50" s="13"/>
      <c r="AW50" s="13"/>
      <c r="AX50" s="13"/>
      <c r="AY50" s="13"/>
      <c r="AZ50" s="13"/>
      <c r="BA50" s="20"/>
      <c r="BB50" s="19"/>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20"/>
      <c r="CH50" s="19"/>
      <c r="CI50" s="20"/>
      <c r="CJ50" s="19"/>
      <c r="CK50" s="13"/>
      <c r="CL50" s="13" t="s">
        <v>113</v>
      </c>
      <c r="CM50" s="13" t="s">
        <v>113</v>
      </c>
      <c r="CN50" s="15"/>
      <c r="CO50" s="21"/>
      <c r="CP50" s="22"/>
    </row>
    <row r="51" spans="1:94" s="5" customFormat="1" ht="216.75" x14ac:dyDescent="0.2">
      <c r="A51" s="39" t="s">
        <v>241</v>
      </c>
      <c r="B51" s="7" t="s">
        <v>153</v>
      </c>
      <c r="C51" s="12" t="s">
        <v>102</v>
      </c>
      <c r="D51" s="12" t="s">
        <v>238</v>
      </c>
      <c r="E51" s="1" t="s">
        <v>242</v>
      </c>
      <c r="F51" s="17" t="s">
        <v>243</v>
      </c>
      <c r="G51" s="17" t="s">
        <v>155</v>
      </c>
      <c r="H51" s="17" t="s">
        <v>156</v>
      </c>
      <c r="I51" s="17" t="s">
        <v>157</v>
      </c>
      <c r="J51" s="17" t="s">
        <v>158</v>
      </c>
      <c r="K51" s="17" t="s">
        <v>159</v>
      </c>
      <c r="L51" s="7" t="s">
        <v>110</v>
      </c>
      <c r="M51" s="7" t="s">
        <v>160</v>
      </c>
      <c r="N51" s="1" t="s">
        <v>161</v>
      </c>
      <c r="O51" s="8" t="s">
        <v>146</v>
      </c>
      <c r="P51" s="8" t="s">
        <v>146</v>
      </c>
      <c r="Q51" s="8" t="s">
        <v>146</v>
      </c>
      <c r="R51" s="8" t="s">
        <v>146</v>
      </c>
      <c r="S51" s="8" t="s">
        <v>146</v>
      </c>
      <c r="T51" s="8"/>
      <c r="U51" s="8"/>
      <c r="V51" s="8"/>
      <c r="W51" s="8" t="s">
        <v>146</v>
      </c>
      <c r="X51" s="8"/>
      <c r="Y51" s="8"/>
      <c r="Z51" s="8"/>
      <c r="AA51" s="8"/>
      <c r="AB51" s="8"/>
      <c r="AC51" s="8"/>
      <c r="AD51" s="8"/>
      <c r="AE51" s="8"/>
      <c r="AF51" s="9"/>
      <c r="AG51" s="10"/>
      <c r="AH51" s="8"/>
      <c r="AI51" s="8"/>
      <c r="AJ51" s="8"/>
      <c r="AK51" s="8"/>
      <c r="AL51" s="8"/>
      <c r="AM51" s="8"/>
      <c r="AN51" s="8"/>
      <c r="AO51" s="8"/>
      <c r="AP51" s="8"/>
      <c r="AQ51" s="8"/>
      <c r="AR51" s="8"/>
      <c r="AS51" s="8"/>
      <c r="AT51" s="8"/>
      <c r="AU51" s="8"/>
      <c r="AV51" s="8"/>
      <c r="AW51" s="8"/>
      <c r="AX51" s="8"/>
      <c r="AY51" s="8"/>
      <c r="AZ51" s="8"/>
      <c r="BA51" s="11"/>
      <c r="BB51" s="10"/>
      <c r="BC51" s="8"/>
      <c r="BD51" s="8"/>
      <c r="BE51" s="8"/>
      <c r="BF51" s="8"/>
      <c r="BG51" s="8"/>
      <c r="BH51" s="8"/>
      <c r="BI51" s="8"/>
      <c r="BJ51" s="8"/>
      <c r="BK51" s="8"/>
      <c r="BL51" s="8"/>
      <c r="BM51" s="8"/>
      <c r="BN51" s="8"/>
      <c r="BO51" s="8"/>
      <c r="BP51" s="8"/>
      <c r="BQ51" s="8" t="s">
        <v>113</v>
      </c>
      <c r="BR51" s="8"/>
      <c r="BS51" s="8"/>
      <c r="BT51" s="8" t="s">
        <v>113</v>
      </c>
      <c r="BU51" s="8"/>
      <c r="BV51" s="8"/>
      <c r="BW51" s="8"/>
      <c r="BX51" s="8"/>
      <c r="BY51" s="8"/>
      <c r="BZ51" s="8" t="s">
        <v>113</v>
      </c>
      <c r="CA51" s="8"/>
      <c r="CB51" s="8"/>
      <c r="CC51" s="8"/>
      <c r="CD51" s="8"/>
      <c r="CE51" s="8"/>
      <c r="CF51" s="8"/>
      <c r="CG51" s="11"/>
      <c r="CH51" s="10"/>
      <c r="CI51" s="11"/>
      <c r="CJ51" s="10"/>
      <c r="CK51" s="8"/>
      <c r="CL51" s="8" t="s">
        <v>113</v>
      </c>
      <c r="CM51" s="8" t="s">
        <v>113</v>
      </c>
      <c r="CN51" s="3"/>
      <c r="CO51" s="4"/>
      <c r="CP51" s="2"/>
    </row>
    <row r="52" spans="1:94" s="5" customFormat="1" ht="369.75" x14ac:dyDescent="0.2">
      <c r="A52" s="38" t="s">
        <v>244</v>
      </c>
      <c r="B52" s="7" t="s">
        <v>100</v>
      </c>
      <c r="C52" s="12" t="s">
        <v>102</v>
      </c>
      <c r="D52" s="12" t="s">
        <v>238</v>
      </c>
      <c r="E52" s="1" t="s">
        <v>245</v>
      </c>
      <c r="F52" s="17" t="s">
        <v>246</v>
      </c>
      <c r="G52" s="17" t="s">
        <v>143</v>
      </c>
      <c r="H52" s="14" t="s">
        <v>106</v>
      </c>
      <c r="I52" s="14" t="s">
        <v>107</v>
      </c>
      <c r="J52" s="40" t="s">
        <v>144</v>
      </c>
      <c r="K52" s="40" t="s">
        <v>145</v>
      </c>
      <c r="L52" s="7" t="s">
        <v>110</v>
      </c>
      <c r="M52" s="7" t="s">
        <v>111</v>
      </c>
      <c r="N52" s="1" t="s">
        <v>112</v>
      </c>
      <c r="O52" s="8" t="s">
        <v>146</v>
      </c>
      <c r="P52" s="8" t="s">
        <v>146</v>
      </c>
      <c r="Q52" s="8" t="s">
        <v>146</v>
      </c>
      <c r="R52" s="8" t="s">
        <v>146</v>
      </c>
      <c r="S52" s="8" t="s">
        <v>146</v>
      </c>
      <c r="T52" s="8"/>
      <c r="U52" s="8"/>
      <c r="V52" s="8"/>
      <c r="W52" s="8" t="s">
        <v>146</v>
      </c>
      <c r="X52" s="8"/>
      <c r="Y52" s="8"/>
      <c r="Z52" s="8"/>
      <c r="AA52" s="8"/>
      <c r="AB52" s="8"/>
      <c r="AC52" s="8"/>
      <c r="AD52" s="8"/>
      <c r="AE52" s="8"/>
      <c r="AF52" s="9"/>
      <c r="AG52" s="10"/>
      <c r="AH52" s="8"/>
      <c r="AI52" s="8"/>
      <c r="AJ52" s="8"/>
      <c r="AK52" s="8"/>
      <c r="AL52" s="8" t="s">
        <v>146</v>
      </c>
      <c r="AM52" s="8"/>
      <c r="AN52" s="8"/>
      <c r="AO52" s="8"/>
      <c r="AP52" s="8"/>
      <c r="AQ52" s="8"/>
      <c r="AR52" s="8"/>
      <c r="AS52" s="8"/>
      <c r="AT52" s="8"/>
      <c r="AU52" s="8" t="s">
        <v>146</v>
      </c>
      <c r="AV52" s="8"/>
      <c r="AW52" s="8"/>
      <c r="AX52" s="8"/>
      <c r="AY52" s="8"/>
      <c r="AZ52" s="8"/>
      <c r="BA52" s="11"/>
      <c r="BB52" s="10"/>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11"/>
      <c r="CH52" s="10"/>
      <c r="CI52" s="11" t="s">
        <v>146</v>
      </c>
      <c r="CJ52" s="10"/>
      <c r="CK52" s="8"/>
      <c r="CL52" s="8" t="s">
        <v>146</v>
      </c>
      <c r="CM52" s="8" t="s">
        <v>113</v>
      </c>
      <c r="CN52" s="3"/>
      <c r="CO52" s="4" t="s">
        <v>113</v>
      </c>
      <c r="CP52" s="2"/>
    </row>
    <row r="53" spans="1:94" s="5" customFormat="1" ht="382.5" x14ac:dyDescent="0.2">
      <c r="A53" s="39" t="s">
        <v>247</v>
      </c>
      <c r="B53" s="7" t="s">
        <v>100</v>
      </c>
      <c r="C53" s="12" t="s">
        <v>102</v>
      </c>
      <c r="D53" s="12" t="s">
        <v>238</v>
      </c>
      <c r="E53" s="1" t="s">
        <v>248</v>
      </c>
      <c r="F53" s="17" t="s">
        <v>249</v>
      </c>
      <c r="G53" s="17" t="s">
        <v>143</v>
      </c>
      <c r="H53" s="14" t="s">
        <v>106</v>
      </c>
      <c r="I53" s="14" t="s">
        <v>107</v>
      </c>
      <c r="J53" s="40" t="s">
        <v>144</v>
      </c>
      <c r="K53" s="40" t="s">
        <v>145</v>
      </c>
      <c r="L53" s="7" t="s">
        <v>110</v>
      </c>
      <c r="M53" s="7" t="s">
        <v>111</v>
      </c>
      <c r="N53" s="1" t="s">
        <v>112</v>
      </c>
      <c r="O53" s="8" t="s">
        <v>146</v>
      </c>
      <c r="P53" s="8" t="s">
        <v>146</v>
      </c>
      <c r="Q53" s="8" t="s">
        <v>146</v>
      </c>
      <c r="R53" s="8" t="s">
        <v>146</v>
      </c>
      <c r="S53" s="8" t="s">
        <v>146</v>
      </c>
      <c r="T53" s="8"/>
      <c r="U53" s="8"/>
      <c r="V53" s="8"/>
      <c r="W53" s="8" t="s">
        <v>146</v>
      </c>
      <c r="X53" s="8"/>
      <c r="Y53" s="8"/>
      <c r="Z53" s="8"/>
      <c r="AA53" s="8"/>
      <c r="AB53" s="8"/>
      <c r="AC53" s="8"/>
      <c r="AD53" s="8"/>
      <c r="AE53" s="8"/>
      <c r="AF53" s="9"/>
      <c r="AG53" s="10"/>
      <c r="AH53" s="8"/>
      <c r="AI53" s="8"/>
      <c r="AJ53" s="8"/>
      <c r="AK53" s="8"/>
      <c r="AL53" s="8"/>
      <c r="AM53" s="8"/>
      <c r="AN53" s="8"/>
      <c r="AO53" s="8"/>
      <c r="AP53" s="8"/>
      <c r="AQ53" s="8"/>
      <c r="AR53" s="8"/>
      <c r="AS53" s="8"/>
      <c r="AT53" s="8"/>
      <c r="AU53" s="8"/>
      <c r="AV53" s="8"/>
      <c r="AW53" s="8"/>
      <c r="AX53" s="8"/>
      <c r="AY53" s="8"/>
      <c r="AZ53" s="8"/>
      <c r="BA53" s="11"/>
      <c r="BB53" s="10"/>
      <c r="BC53" s="8"/>
      <c r="BD53" s="8"/>
      <c r="BE53" s="8" t="s">
        <v>113</v>
      </c>
      <c r="BF53" s="8"/>
      <c r="BG53" s="8"/>
      <c r="BH53" s="8"/>
      <c r="BI53" s="8"/>
      <c r="BJ53" s="8"/>
      <c r="BK53" s="8" t="s">
        <v>113</v>
      </c>
      <c r="BL53" s="8"/>
      <c r="BM53" s="8"/>
      <c r="BN53" s="8"/>
      <c r="BO53" s="8"/>
      <c r="BP53" s="8"/>
      <c r="BQ53" s="8" t="s">
        <v>113</v>
      </c>
      <c r="BR53" s="8"/>
      <c r="BS53" s="8"/>
      <c r="BT53" s="8" t="s">
        <v>113</v>
      </c>
      <c r="BU53" s="8" t="s">
        <v>113</v>
      </c>
      <c r="BV53" s="8"/>
      <c r="BW53" s="8"/>
      <c r="BX53" s="8"/>
      <c r="BY53" s="8"/>
      <c r="BZ53" s="8" t="s">
        <v>113</v>
      </c>
      <c r="CA53" s="8"/>
      <c r="CB53" s="8"/>
      <c r="CC53" s="8"/>
      <c r="CD53" s="8"/>
      <c r="CE53" s="8"/>
      <c r="CF53" s="8"/>
      <c r="CG53" s="11"/>
      <c r="CH53" s="10"/>
      <c r="CI53" s="11" t="s">
        <v>146</v>
      </c>
      <c r="CJ53" s="10"/>
      <c r="CK53" s="8"/>
      <c r="CL53" s="8" t="s">
        <v>146</v>
      </c>
      <c r="CM53" s="8" t="s">
        <v>113</v>
      </c>
      <c r="CN53" s="3"/>
      <c r="CO53" s="4" t="s">
        <v>113</v>
      </c>
      <c r="CP53" s="2"/>
    </row>
    <row r="54" spans="1:94" s="5" customFormat="1" ht="331.5" x14ac:dyDescent="0.2">
      <c r="A54" s="39" t="s">
        <v>250</v>
      </c>
      <c r="B54" s="7" t="s">
        <v>100</v>
      </c>
      <c r="C54" s="12" t="s">
        <v>102</v>
      </c>
      <c r="D54" s="12" t="s">
        <v>238</v>
      </c>
      <c r="E54" s="1" t="s">
        <v>251</v>
      </c>
      <c r="F54" s="17" t="s">
        <v>252</v>
      </c>
      <c r="G54" s="14" t="s">
        <v>105</v>
      </c>
      <c r="H54" s="14" t="s">
        <v>106</v>
      </c>
      <c r="I54" s="14" t="s">
        <v>107</v>
      </c>
      <c r="J54" s="14" t="s">
        <v>108</v>
      </c>
      <c r="K54" s="14" t="s">
        <v>109</v>
      </c>
      <c r="L54" s="7" t="s">
        <v>110</v>
      </c>
      <c r="M54" s="7" t="s">
        <v>111</v>
      </c>
      <c r="N54" s="1" t="s">
        <v>112</v>
      </c>
      <c r="O54" s="8" t="s">
        <v>146</v>
      </c>
      <c r="P54" s="8" t="s">
        <v>146</v>
      </c>
      <c r="Q54" s="8" t="s">
        <v>146</v>
      </c>
      <c r="R54" s="8" t="s">
        <v>146</v>
      </c>
      <c r="S54" s="8" t="s">
        <v>146</v>
      </c>
      <c r="T54" s="8"/>
      <c r="U54" s="8"/>
      <c r="V54" s="8"/>
      <c r="W54" s="8" t="s">
        <v>146</v>
      </c>
      <c r="X54" s="8"/>
      <c r="Y54" s="8"/>
      <c r="Z54" s="8"/>
      <c r="AA54" s="8"/>
      <c r="AB54" s="8"/>
      <c r="AC54" s="8"/>
      <c r="AD54" s="8"/>
      <c r="AE54" s="8"/>
      <c r="AF54" s="9"/>
      <c r="AG54" s="10"/>
      <c r="AH54" s="8"/>
      <c r="AI54" s="8"/>
      <c r="AJ54" s="8"/>
      <c r="AK54" s="8"/>
      <c r="AL54" s="8" t="s">
        <v>146</v>
      </c>
      <c r="AM54" s="8"/>
      <c r="AN54" s="8"/>
      <c r="AO54" s="8"/>
      <c r="AP54" s="8"/>
      <c r="AQ54" s="8"/>
      <c r="AR54" s="8"/>
      <c r="AS54" s="8"/>
      <c r="AT54" s="8"/>
      <c r="AU54" s="8" t="s">
        <v>146</v>
      </c>
      <c r="AV54" s="8"/>
      <c r="AW54" s="8"/>
      <c r="AX54" s="8"/>
      <c r="AY54" s="8"/>
      <c r="AZ54" s="8"/>
      <c r="BA54" s="11"/>
      <c r="BB54" s="10"/>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11"/>
      <c r="CH54" s="10"/>
      <c r="CI54" s="11" t="s">
        <v>146</v>
      </c>
      <c r="CJ54" s="10"/>
      <c r="CK54" s="8"/>
      <c r="CL54" s="8" t="s">
        <v>146</v>
      </c>
      <c r="CM54" s="8" t="s">
        <v>113</v>
      </c>
      <c r="CN54" s="3"/>
      <c r="CO54" s="4" t="s">
        <v>113</v>
      </c>
      <c r="CP54" s="2"/>
    </row>
    <row r="55" spans="1:94" s="5" customFormat="1" ht="331.5" x14ac:dyDescent="0.2">
      <c r="A55" s="38" t="s">
        <v>253</v>
      </c>
      <c r="B55" s="7" t="s">
        <v>100</v>
      </c>
      <c r="C55" s="12" t="s">
        <v>102</v>
      </c>
      <c r="D55" s="12" t="s">
        <v>238</v>
      </c>
      <c r="E55" s="1" t="s">
        <v>254</v>
      </c>
      <c r="F55" s="17" t="s">
        <v>255</v>
      </c>
      <c r="G55" s="14" t="s">
        <v>105</v>
      </c>
      <c r="H55" s="14" t="s">
        <v>106</v>
      </c>
      <c r="I55" s="14" t="s">
        <v>107</v>
      </c>
      <c r="J55" s="14" t="s">
        <v>108</v>
      </c>
      <c r="K55" s="14" t="s">
        <v>109</v>
      </c>
      <c r="L55" s="7" t="s">
        <v>110</v>
      </c>
      <c r="M55" s="7" t="s">
        <v>111</v>
      </c>
      <c r="N55" s="1" t="s">
        <v>112</v>
      </c>
      <c r="O55" s="8" t="s">
        <v>146</v>
      </c>
      <c r="P55" s="8" t="s">
        <v>146</v>
      </c>
      <c r="Q55" s="8" t="s">
        <v>146</v>
      </c>
      <c r="R55" s="8" t="s">
        <v>146</v>
      </c>
      <c r="S55" s="8" t="s">
        <v>146</v>
      </c>
      <c r="T55" s="8"/>
      <c r="U55" s="8"/>
      <c r="V55" s="8"/>
      <c r="W55" s="8" t="s">
        <v>146</v>
      </c>
      <c r="X55" s="8"/>
      <c r="Y55" s="8"/>
      <c r="Z55" s="8"/>
      <c r="AA55" s="8"/>
      <c r="AB55" s="8"/>
      <c r="AC55" s="8"/>
      <c r="AD55" s="8"/>
      <c r="AE55" s="8"/>
      <c r="AF55" s="9"/>
      <c r="AG55" s="10"/>
      <c r="AH55" s="8"/>
      <c r="AI55" s="8"/>
      <c r="AJ55" s="8"/>
      <c r="AK55" s="8"/>
      <c r="AL55" s="8"/>
      <c r="AM55" s="8"/>
      <c r="AN55" s="8"/>
      <c r="AO55" s="8"/>
      <c r="AP55" s="8"/>
      <c r="AQ55" s="8"/>
      <c r="AR55" s="8"/>
      <c r="AS55" s="8"/>
      <c r="AT55" s="8"/>
      <c r="AU55" s="8"/>
      <c r="AV55" s="8"/>
      <c r="AW55" s="8"/>
      <c r="AX55" s="8"/>
      <c r="AY55" s="8"/>
      <c r="AZ55" s="8"/>
      <c r="BA55" s="11"/>
      <c r="BB55" s="10"/>
      <c r="BC55" s="8"/>
      <c r="BD55" s="8"/>
      <c r="BE55" s="8"/>
      <c r="BF55" s="8"/>
      <c r="BG55" s="8"/>
      <c r="BH55" s="8"/>
      <c r="BI55" s="8"/>
      <c r="BJ55" s="8"/>
      <c r="BK55" s="8"/>
      <c r="BL55" s="8"/>
      <c r="BM55" s="8"/>
      <c r="BN55" s="8"/>
      <c r="BO55" s="8"/>
      <c r="BP55" s="8"/>
      <c r="BQ55" s="8" t="s">
        <v>146</v>
      </c>
      <c r="BR55" s="8"/>
      <c r="BS55" s="8"/>
      <c r="BT55" s="8"/>
      <c r="BU55" s="8" t="s">
        <v>146</v>
      </c>
      <c r="BV55" s="8"/>
      <c r="BW55" s="8"/>
      <c r="BX55" s="8"/>
      <c r="BY55" s="8"/>
      <c r="BZ55" s="8" t="s">
        <v>146</v>
      </c>
      <c r="CA55" s="8"/>
      <c r="CB55" s="8"/>
      <c r="CC55" s="8"/>
      <c r="CD55" s="8"/>
      <c r="CE55" s="8"/>
      <c r="CF55" s="8"/>
      <c r="CG55" s="11"/>
      <c r="CH55" s="10"/>
      <c r="CI55" s="11" t="s">
        <v>146</v>
      </c>
      <c r="CJ55" s="10"/>
      <c r="CK55" s="8"/>
      <c r="CL55" s="8" t="s">
        <v>146</v>
      </c>
      <c r="CM55" s="8" t="s">
        <v>113</v>
      </c>
      <c r="CN55" s="3"/>
      <c r="CO55" s="4" t="s">
        <v>113</v>
      </c>
      <c r="CP55" s="2"/>
    </row>
    <row r="56" spans="1:94" s="5" customFormat="1" ht="409.5" x14ac:dyDescent="0.2">
      <c r="A56" s="39" t="s">
        <v>256</v>
      </c>
      <c r="B56" s="7" t="s">
        <v>100</v>
      </c>
      <c r="C56" s="12" t="s">
        <v>102</v>
      </c>
      <c r="D56" s="12" t="s">
        <v>238</v>
      </c>
      <c r="E56" s="1" t="s">
        <v>257</v>
      </c>
      <c r="F56" s="17" t="s">
        <v>258</v>
      </c>
      <c r="G56" s="14" t="s">
        <v>105</v>
      </c>
      <c r="H56" s="14" t="s">
        <v>106</v>
      </c>
      <c r="I56" s="14" t="s">
        <v>107</v>
      </c>
      <c r="J56" s="14" t="s">
        <v>108</v>
      </c>
      <c r="K56" s="14" t="s">
        <v>109</v>
      </c>
      <c r="L56" s="7" t="s">
        <v>110</v>
      </c>
      <c r="M56" s="7" t="s">
        <v>111</v>
      </c>
      <c r="N56" s="1" t="s">
        <v>112</v>
      </c>
      <c r="O56" s="8" t="s">
        <v>146</v>
      </c>
      <c r="P56" s="8" t="s">
        <v>146</v>
      </c>
      <c r="Q56" s="8" t="s">
        <v>146</v>
      </c>
      <c r="R56" s="8" t="s">
        <v>146</v>
      </c>
      <c r="S56" s="8" t="s">
        <v>146</v>
      </c>
      <c r="T56" s="8"/>
      <c r="U56" s="8"/>
      <c r="V56" s="8"/>
      <c r="W56" s="8" t="s">
        <v>146</v>
      </c>
      <c r="X56" s="8"/>
      <c r="Y56" s="8"/>
      <c r="Z56" s="8"/>
      <c r="AA56" s="8"/>
      <c r="AB56" s="8"/>
      <c r="AC56" s="8"/>
      <c r="AD56" s="8"/>
      <c r="AE56" s="8"/>
      <c r="AF56" s="9"/>
      <c r="AG56" s="10"/>
      <c r="AH56" s="8"/>
      <c r="AI56" s="8"/>
      <c r="AJ56" s="8"/>
      <c r="AK56" s="8"/>
      <c r="AL56" s="8" t="s">
        <v>146</v>
      </c>
      <c r="AM56" s="8"/>
      <c r="AN56" s="8"/>
      <c r="AO56" s="8"/>
      <c r="AP56" s="8"/>
      <c r="AQ56" s="8"/>
      <c r="AR56" s="8"/>
      <c r="AS56" s="8"/>
      <c r="AT56" s="8"/>
      <c r="AU56" s="8" t="s">
        <v>146</v>
      </c>
      <c r="AV56" s="8"/>
      <c r="AW56" s="8"/>
      <c r="AX56" s="8"/>
      <c r="AY56" s="8" t="s">
        <v>146</v>
      </c>
      <c r="AZ56" s="8" t="s">
        <v>146</v>
      </c>
      <c r="BA56" s="11" t="s">
        <v>146</v>
      </c>
      <c r="BB56" s="10"/>
      <c r="BC56" s="8"/>
      <c r="BD56" s="8" t="s">
        <v>146</v>
      </c>
      <c r="BE56" s="8" t="s">
        <v>146</v>
      </c>
      <c r="BF56" s="8"/>
      <c r="BG56" s="8"/>
      <c r="BH56" s="8"/>
      <c r="BI56" s="8"/>
      <c r="BJ56" s="8"/>
      <c r="BK56" s="8" t="s">
        <v>146</v>
      </c>
      <c r="BL56" s="8"/>
      <c r="BM56" s="8"/>
      <c r="BN56" s="8"/>
      <c r="BO56" s="8"/>
      <c r="BP56" s="8"/>
      <c r="BQ56" s="8" t="s">
        <v>146</v>
      </c>
      <c r="BR56" s="8" t="s">
        <v>146</v>
      </c>
      <c r="BS56" s="8" t="s">
        <v>146</v>
      </c>
      <c r="BT56" s="8" t="s">
        <v>146</v>
      </c>
      <c r="BU56" s="8" t="s">
        <v>146</v>
      </c>
      <c r="BV56" s="8" t="s">
        <v>146</v>
      </c>
      <c r="BW56" s="8"/>
      <c r="BX56" s="8"/>
      <c r="BY56" s="8"/>
      <c r="BZ56" s="8" t="s">
        <v>146</v>
      </c>
      <c r="CA56" s="8"/>
      <c r="CB56" s="8"/>
      <c r="CC56" s="8"/>
      <c r="CD56" s="8"/>
      <c r="CE56" s="8" t="s">
        <v>146</v>
      </c>
      <c r="CF56" s="8" t="s">
        <v>146</v>
      </c>
      <c r="CG56" s="11" t="s">
        <v>146</v>
      </c>
      <c r="CH56" s="10"/>
      <c r="CI56" s="11" t="s">
        <v>146</v>
      </c>
      <c r="CJ56" s="10"/>
      <c r="CK56" s="8"/>
      <c r="CL56" s="8" t="s">
        <v>146</v>
      </c>
      <c r="CM56" s="8" t="s">
        <v>113</v>
      </c>
      <c r="CN56" s="3"/>
      <c r="CO56" s="4" t="s">
        <v>146</v>
      </c>
      <c r="CP56" s="2"/>
    </row>
    <row r="57" spans="1:94" s="5" customFormat="1" ht="409.5" x14ac:dyDescent="0.2">
      <c r="A57" s="39" t="s">
        <v>259</v>
      </c>
      <c r="B57" s="7" t="s">
        <v>116</v>
      </c>
      <c r="C57" s="12" t="s">
        <v>102</v>
      </c>
      <c r="D57" s="12" t="s">
        <v>238</v>
      </c>
      <c r="E57" s="1" t="s">
        <v>260</v>
      </c>
      <c r="F57" s="17" t="s">
        <v>261</v>
      </c>
      <c r="G57" s="17" t="s">
        <v>117</v>
      </c>
      <c r="H57" s="17" t="s">
        <v>118</v>
      </c>
      <c r="I57" s="17" t="s">
        <v>119</v>
      </c>
      <c r="J57" s="17" t="s">
        <v>120</v>
      </c>
      <c r="K57" s="17" t="s">
        <v>121</v>
      </c>
      <c r="L57" s="7" t="s">
        <v>110</v>
      </c>
      <c r="M57" s="7" t="s">
        <v>122</v>
      </c>
      <c r="N57" s="1" t="s">
        <v>123</v>
      </c>
      <c r="O57" s="8" t="s">
        <v>146</v>
      </c>
      <c r="P57" s="8" t="s">
        <v>146</v>
      </c>
      <c r="Q57" s="8" t="s">
        <v>146</v>
      </c>
      <c r="R57" s="8" t="s">
        <v>146</v>
      </c>
      <c r="S57" s="8" t="s">
        <v>146</v>
      </c>
      <c r="T57" s="8"/>
      <c r="U57" s="8"/>
      <c r="V57" s="8"/>
      <c r="W57" s="8" t="s">
        <v>146</v>
      </c>
      <c r="X57" s="8"/>
      <c r="Y57" s="8"/>
      <c r="Z57" s="8"/>
      <c r="AA57" s="8"/>
      <c r="AB57" s="8"/>
      <c r="AC57" s="8"/>
      <c r="AD57" s="8"/>
      <c r="AE57" s="8"/>
      <c r="AF57" s="9"/>
      <c r="AG57" s="10"/>
      <c r="AH57" s="8"/>
      <c r="AI57" s="8"/>
      <c r="AJ57" s="8"/>
      <c r="AK57" s="8"/>
      <c r="AL57" s="8" t="s">
        <v>146</v>
      </c>
      <c r="AM57" s="8"/>
      <c r="AN57" s="8"/>
      <c r="AO57" s="8"/>
      <c r="AP57" s="8"/>
      <c r="AQ57" s="8"/>
      <c r="AR57" s="8"/>
      <c r="AS57" s="8"/>
      <c r="AT57" s="8"/>
      <c r="AU57" s="8"/>
      <c r="AV57" s="8"/>
      <c r="AW57" s="8"/>
      <c r="AX57" s="8"/>
      <c r="AY57" s="8" t="s">
        <v>146</v>
      </c>
      <c r="AZ57" s="8" t="s">
        <v>146</v>
      </c>
      <c r="BA57" s="11" t="s">
        <v>146</v>
      </c>
      <c r="BB57" s="10"/>
      <c r="BC57" s="8"/>
      <c r="BD57" s="8" t="s">
        <v>146</v>
      </c>
      <c r="BE57" s="8" t="s">
        <v>146</v>
      </c>
      <c r="BF57" s="8"/>
      <c r="BG57" s="8"/>
      <c r="BH57" s="8"/>
      <c r="BI57" s="8"/>
      <c r="BJ57" s="8"/>
      <c r="BK57" s="8" t="s">
        <v>146</v>
      </c>
      <c r="BL57" s="8"/>
      <c r="BM57" s="8"/>
      <c r="BN57" s="8"/>
      <c r="BO57" s="8"/>
      <c r="BP57" s="8"/>
      <c r="BQ57" s="8" t="s">
        <v>146</v>
      </c>
      <c r="BR57" s="8" t="s">
        <v>146</v>
      </c>
      <c r="BS57" s="8" t="s">
        <v>146</v>
      </c>
      <c r="BT57" s="8"/>
      <c r="BU57" s="8"/>
      <c r="BV57" s="8" t="s">
        <v>146</v>
      </c>
      <c r="BW57" s="8"/>
      <c r="BX57" s="8"/>
      <c r="BY57" s="8"/>
      <c r="BZ57" s="8" t="s">
        <v>146</v>
      </c>
      <c r="CA57" s="8"/>
      <c r="CB57" s="8"/>
      <c r="CC57" s="8"/>
      <c r="CD57" s="8"/>
      <c r="CE57" s="8" t="s">
        <v>146</v>
      </c>
      <c r="CF57" s="8" t="s">
        <v>146</v>
      </c>
      <c r="CG57" s="11" t="s">
        <v>146</v>
      </c>
      <c r="CH57" s="10"/>
      <c r="CI57" s="11"/>
      <c r="CJ57" s="10"/>
      <c r="CK57" s="8"/>
      <c r="CL57" s="8" t="s">
        <v>146</v>
      </c>
      <c r="CM57" s="8" t="s">
        <v>113</v>
      </c>
      <c r="CN57" s="3"/>
      <c r="CO57" s="4" t="s">
        <v>146</v>
      </c>
      <c r="CP57" s="2"/>
    </row>
    <row r="58" spans="1:94" s="5" customFormat="1" ht="409.5" x14ac:dyDescent="0.2">
      <c r="A58" s="38" t="s">
        <v>262</v>
      </c>
      <c r="B58" s="7" t="s">
        <v>100</v>
      </c>
      <c r="C58" s="12" t="s">
        <v>102</v>
      </c>
      <c r="D58" s="12" t="s">
        <v>238</v>
      </c>
      <c r="E58" s="1" t="s">
        <v>263</v>
      </c>
      <c r="F58" s="17" t="s">
        <v>264</v>
      </c>
      <c r="G58" s="14" t="s">
        <v>105</v>
      </c>
      <c r="H58" s="14" t="s">
        <v>106</v>
      </c>
      <c r="I58" s="14" t="s">
        <v>107</v>
      </c>
      <c r="J58" s="14" t="s">
        <v>108</v>
      </c>
      <c r="K58" s="14" t="s">
        <v>109</v>
      </c>
      <c r="L58" s="7" t="s">
        <v>110</v>
      </c>
      <c r="M58" s="7" t="s">
        <v>111</v>
      </c>
      <c r="N58" s="1" t="s">
        <v>112</v>
      </c>
      <c r="O58" s="8" t="s">
        <v>146</v>
      </c>
      <c r="P58" s="8" t="s">
        <v>146</v>
      </c>
      <c r="Q58" s="8" t="s">
        <v>146</v>
      </c>
      <c r="R58" s="8" t="s">
        <v>146</v>
      </c>
      <c r="S58" s="8" t="s">
        <v>146</v>
      </c>
      <c r="T58" s="8"/>
      <c r="U58" s="8"/>
      <c r="V58" s="8"/>
      <c r="W58" s="8" t="s">
        <v>146</v>
      </c>
      <c r="X58" s="8"/>
      <c r="Y58" s="8"/>
      <c r="Z58" s="8"/>
      <c r="AA58" s="8"/>
      <c r="AB58" s="8"/>
      <c r="AC58" s="8"/>
      <c r="AD58" s="8"/>
      <c r="AE58" s="8"/>
      <c r="AF58" s="9"/>
      <c r="AG58" s="10"/>
      <c r="AH58" s="8"/>
      <c r="AI58" s="8"/>
      <c r="AJ58" s="8"/>
      <c r="AK58" s="8" t="s">
        <v>113</v>
      </c>
      <c r="AL58" s="8" t="s">
        <v>113</v>
      </c>
      <c r="AM58" s="8" t="s">
        <v>113</v>
      </c>
      <c r="AN58" s="8" t="s">
        <v>113</v>
      </c>
      <c r="AO58" s="8" t="s">
        <v>113</v>
      </c>
      <c r="AP58" s="8" t="s">
        <v>113</v>
      </c>
      <c r="AQ58" s="8" t="s">
        <v>113</v>
      </c>
      <c r="AR58" s="8" t="s">
        <v>113</v>
      </c>
      <c r="AS58" s="8" t="s">
        <v>113</v>
      </c>
      <c r="AT58" s="8" t="s">
        <v>113</v>
      </c>
      <c r="AU58" s="8" t="s">
        <v>113</v>
      </c>
      <c r="AV58" s="8" t="s">
        <v>113</v>
      </c>
      <c r="AW58" s="8"/>
      <c r="AX58" s="8"/>
      <c r="AY58" s="8" t="s">
        <v>113</v>
      </c>
      <c r="AZ58" s="8" t="s">
        <v>113</v>
      </c>
      <c r="BA58" s="11" t="s">
        <v>113</v>
      </c>
      <c r="BB58" s="10"/>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11"/>
      <c r="CH58" s="10"/>
      <c r="CI58" s="11" t="s">
        <v>113</v>
      </c>
      <c r="CJ58" s="10"/>
      <c r="CK58" s="8"/>
      <c r="CL58" s="8" t="s">
        <v>113</v>
      </c>
      <c r="CM58" s="8" t="s">
        <v>113</v>
      </c>
      <c r="CN58" s="3"/>
      <c r="CO58" s="4" t="s">
        <v>113</v>
      </c>
      <c r="CP58" s="2"/>
    </row>
    <row r="59" spans="1:94" s="5" customFormat="1" ht="409.5" x14ac:dyDescent="0.2">
      <c r="A59" s="39" t="s">
        <v>265</v>
      </c>
      <c r="B59" s="7" t="s">
        <v>100</v>
      </c>
      <c r="C59" s="12" t="s">
        <v>102</v>
      </c>
      <c r="D59" s="12" t="s">
        <v>238</v>
      </c>
      <c r="E59" s="1" t="s">
        <v>266</v>
      </c>
      <c r="F59" s="17" t="s">
        <v>267</v>
      </c>
      <c r="G59" s="14" t="s">
        <v>105</v>
      </c>
      <c r="H59" s="14" t="s">
        <v>106</v>
      </c>
      <c r="I59" s="14" t="s">
        <v>107</v>
      </c>
      <c r="J59" s="14" t="s">
        <v>108</v>
      </c>
      <c r="K59" s="14" t="s">
        <v>109</v>
      </c>
      <c r="L59" s="7" t="s">
        <v>110</v>
      </c>
      <c r="M59" s="7" t="s">
        <v>111</v>
      </c>
      <c r="N59" s="1" t="s">
        <v>112</v>
      </c>
      <c r="O59" s="8" t="s">
        <v>146</v>
      </c>
      <c r="P59" s="8" t="s">
        <v>146</v>
      </c>
      <c r="Q59" s="8" t="s">
        <v>146</v>
      </c>
      <c r="R59" s="8" t="s">
        <v>146</v>
      </c>
      <c r="S59" s="8" t="s">
        <v>146</v>
      </c>
      <c r="T59" s="8"/>
      <c r="U59" s="8"/>
      <c r="V59" s="8"/>
      <c r="W59" s="8" t="s">
        <v>146</v>
      </c>
      <c r="X59" s="8"/>
      <c r="Y59" s="8"/>
      <c r="Z59" s="8"/>
      <c r="AA59" s="8"/>
      <c r="AB59" s="8"/>
      <c r="AC59" s="8" t="s">
        <v>113</v>
      </c>
      <c r="AD59" s="8" t="s">
        <v>113</v>
      </c>
      <c r="AE59" s="8" t="s">
        <v>113</v>
      </c>
      <c r="AF59" s="9"/>
      <c r="AG59" s="10"/>
      <c r="AH59" s="8"/>
      <c r="AI59" s="8"/>
      <c r="AJ59" s="8"/>
      <c r="AK59" s="8"/>
      <c r="AL59" s="8"/>
      <c r="AM59" s="8"/>
      <c r="AN59" s="8"/>
      <c r="AO59" s="8"/>
      <c r="AP59" s="8"/>
      <c r="AQ59" s="8"/>
      <c r="AR59" s="8"/>
      <c r="AS59" s="8"/>
      <c r="AT59" s="8"/>
      <c r="AU59" s="8"/>
      <c r="AV59" s="8"/>
      <c r="AW59" s="8"/>
      <c r="AX59" s="8"/>
      <c r="AY59" s="8"/>
      <c r="AZ59" s="8"/>
      <c r="BA59" s="11"/>
      <c r="BB59" s="10" t="s">
        <v>113</v>
      </c>
      <c r="BC59" s="8" t="s">
        <v>113</v>
      </c>
      <c r="BD59" s="8" t="s">
        <v>113</v>
      </c>
      <c r="BE59" s="8" t="s">
        <v>113</v>
      </c>
      <c r="BF59" s="8"/>
      <c r="BG59" s="8"/>
      <c r="BH59" s="8" t="s">
        <v>113</v>
      </c>
      <c r="BI59" s="8" t="s">
        <v>113</v>
      </c>
      <c r="BJ59" s="8"/>
      <c r="BK59" s="8" t="s">
        <v>113</v>
      </c>
      <c r="BL59" s="8"/>
      <c r="BM59" s="8" t="s">
        <v>113</v>
      </c>
      <c r="BN59" s="8" t="s">
        <v>113</v>
      </c>
      <c r="BO59" s="8" t="s">
        <v>113</v>
      </c>
      <c r="BP59" s="8" t="s">
        <v>113</v>
      </c>
      <c r="BQ59" s="8" t="s">
        <v>113</v>
      </c>
      <c r="BR59" s="8" t="s">
        <v>113</v>
      </c>
      <c r="BS59" s="8" t="s">
        <v>113</v>
      </c>
      <c r="BT59" s="8" t="s">
        <v>113</v>
      </c>
      <c r="BU59" s="8" t="s">
        <v>113</v>
      </c>
      <c r="BV59" s="8" t="s">
        <v>113</v>
      </c>
      <c r="BW59" s="8" t="s">
        <v>113</v>
      </c>
      <c r="BX59" s="8" t="s">
        <v>113</v>
      </c>
      <c r="BY59" s="8" t="s">
        <v>113</v>
      </c>
      <c r="BZ59" s="8" t="s">
        <v>113</v>
      </c>
      <c r="CA59" s="8" t="s">
        <v>113</v>
      </c>
      <c r="CB59" s="8" t="s">
        <v>113</v>
      </c>
      <c r="CC59" s="8"/>
      <c r="CD59" s="8"/>
      <c r="CE59" s="8" t="s">
        <v>113</v>
      </c>
      <c r="CF59" s="8" t="s">
        <v>113</v>
      </c>
      <c r="CG59" s="11" t="s">
        <v>113</v>
      </c>
      <c r="CH59" s="10"/>
      <c r="CI59" s="11" t="s">
        <v>113</v>
      </c>
      <c r="CJ59" s="10"/>
      <c r="CK59" s="8"/>
      <c r="CL59" s="8" t="s">
        <v>113</v>
      </c>
      <c r="CM59" s="8" t="s">
        <v>113</v>
      </c>
      <c r="CN59" s="3"/>
      <c r="CO59" s="4" t="s">
        <v>113</v>
      </c>
      <c r="CP59" s="2"/>
    </row>
    <row r="60" spans="1:94" s="5" customFormat="1" ht="409.5" x14ac:dyDescent="0.2">
      <c r="A60" s="39" t="s">
        <v>268</v>
      </c>
      <c r="B60" s="7" t="s">
        <v>269</v>
      </c>
      <c r="C60" s="12" t="s">
        <v>102</v>
      </c>
      <c r="D60" s="7" t="s">
        <v>270</v>
      </c>
      <c r="E60" s="1" t="s">
        <v>271</v>
      </c>
      <c r="F60" s="37" t="s">
        <v>272</v>
      </c>
      <c r="G60" s="17" t="s">
        <v>143</v>
      </c>
      <c r="H60" s="14" t="s">
        <v>106</v>
      </c>
      <c r="I60" s="14" t="s">
        <v>107</v>
      </c>
      <c r="J60" s="40" t="s">
        <v>144</v>
      </c>
      <c r="K60" s="40" t="s">
        <v>145</v>
      </c>
      <c r="L60" s="7" t="s">
        <v>110</v>
      </c>
      <c r="M60" s="7" t="s">
        <v>111</v>
      </c>
      <c r="N60" s="1" t="s">
        <v>112</v>
      </c>
      <c r="O60" s="8" t="s">
        <v>113</v>
      </c>
      <c r="P60" s="8" t="s">
        <v>113</v>
      </c>
      <c r="Q60" s="8" t="s">
        <v>113</v>
      </c>
      <c r="R60" s="8" t="s">
        <v>113</v>
      </c>
      <c r="S60" s="8" t="s">
        <v>113</v>
      </c>
      <c r="T60" s="8"/>
      <c r="U60" s="8" t="s">
        <v>113</v>
      </c>
      <c r="V60" s="8"/>
      <c r="W60" s="8" t="s">
        <v>113</v>
      </c>
      <c r="X60" s="8"/>
      <c r="Y60" s="8"/>
      <c r="Z60" s="8"/>
      <c r="AA60" s="8"/>
      <c r="AB60" s="8"/>
      <c r="AC60" s="8"/>
      <c r="AD60" s="8"/>
      <c r="AE60" s="8"/>
      <c r="AF60" s="9"/>
      <c r="AG60" s="10"/>
      <c r="AH60" s="8"/>
      <c r="AI60" s="8"/>
      <c r="AJ60" s="8"/>
      <c r="AK60" s="8" t="s">
        <v>113</v>
      </c>
      <c r="AL60" s="8"/>
      <c r="AM60" s="8" t="s">
        <v>113</v>
      </c>
      <c r="AN60" s="8" t="s">
        <v>113</v>
      </c>
      <c r="AO60" s="8" t="s">
        <v>113</v>
      </c>
      <c r="AP60" s="8"/>
      <c r="AQ60" s="8"/>
      <c r="AR60" s="8"/>
      <c r="AS60" s="8"/>
      <c r="AT60" s="8"/>
      <c r="AU60" s="8" t="s">
        <v>113</v>
      </c>
      <c r="AV60" s="8"/>
      <c r="AW60" s="8"/>
      <c r="AX60" s="8"/>
      <c r="AY60" s="8" t="s">
        <v>113</v>
      </c>
      <c r="AZ60" s="8" t="s">
        <v>113</v>
      </c>
      <c r="BA60" s="11" t="s">
        <v>113</v>
      </c>
      <c r="BB60" s="10"/>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11"/>
      <c r="CH60" s="10" t="s">
        <v>146</v>
      </c>
      <c r="CI60" s="11"/>
      <c r="CJ60" s="10"/>
      <c r="CK60" s="8"/>
      <c r="CL60" s="8"/>
      <c r="CM60" s="8" t="s">
        <v>113</v>
      </c>
      <c r="CN60" s="3"/>
      <c r="CO60" s="4" t="s">
        <v>113</v>
      </c>
      <c r="CP60" s="2"/>
    </row>
    <row r="61" spans="1:94" s="5" customFormat="1" ht="409.5" x14ac:dyDescent="0.2">
      <c r="A61" s="38" t="s">
        <v>273</v>
      </c>
      <c r="B61" s="7" t="s">
        <v>100</v>
      </c>
      <c r="C61" s="12" t="s">
        <v>102</v>
      </c>
      <c r="D61" s="7" t="s">
        <v>270</v>
      </c>
      <c r="E61" s="1" t="s">
        <v>274</v>
      </c>
      <c r="F61" s="1" t="s">
        <v>275</v>
      </c>
      <c r="G61" s="17" t="s">
        <v>143</v>
      </c>
      <c r="H61" s="14" t="s">
        <v>106</v>
      </c>
      <c r="I61" s="14" t="s">
        <v>107</v>
      </c>
      <c r="J61" s="40" t="s">
        <v>144</v>
      </c>
      <c r="K61" s="40" t="s">
        <v>145</v>
      </c>
      <c r="L61" s="7" t="s">
        <v>110</v>
      </c>
      <c r="M61" s="7" t="s">
        <v>111</v>
      </c>
      <c r="N61" s="1" t="s">
        <v>112</v>
      </c>
      <c r="O61" s="8" t="s">
        <v>113</v>
      </c>
      <c r="P61" s="8" t="s">
        <v>113</v>
      </c>
      <c r="Q61" s="8" t="s">
        <v>113</v>
      </c>
      <c r="R61" s="8" t="s">
        <v>113</v>
      </c>
      <c r="S61" s="8" t="s">
        <v>113</v>
      </c>
      <c r="T61" s="8"/>
      <c r="U61" s="8" t="s">
        <v>113</v>
      </c>
      <c r="V61" s="8"/>
      <c r="W61" s="8" t="s">
        <v>113</v>
      </c>
      <c r="X61" s="8"/>
      <c r="Y61" s="8"/>
      <c r="Z61" s="8"/>
      <c r="AA61" s="8"/>
      <c r="AB61" s="8"/>
      <c r="AC61" s="8"/>
      <c r="AD61" s="8"/>
      <c r="AE61" s="8"/>
      <c r="AF61" s="9"/>
      <c r="AG61" s="10"/>
      <c r="AH61" s="8"/>
      <c r="AI61" s="8"/>
      <c r="AJ61" s="8"/>
      <c r="AK61" s="8"/>
      <c r="AL61" s="8"/>
      <c r="AM61" s="8"/>
      <c r="AN61" s="8"/>
      <c r="AO61" s="8"/>
      <c r="AP61" s="8"/>
      <c r="AQ61" s="8"/>
      <c r="AR61" s="8"/>
      <c r="AS61" s="8"/>
      <c r="AT61" s="8"/>
      <c r="AU61" s="8"/>
      <c r="AV61" s="8"/>
      <c r="AW61" s="8"/>
      <c r="AX61" s="8"/>
      <c r="AY61" s="8"/>
      <c r="AZ61" s="8"/>
      <c r="BA61" s="11"/>
      <c r="BB61" s="10"/>
      <c r="BC61" s="8"/>
      <c r="BD61" s="8"/>
      <c r="BE61" s="8"/>
      <c r="BF61" s="8"/>
      <c r="BG61" s="8"/>
      <c r="BH61" s="8" t="s">
        <v>113</v>
      </c>
      <c r="BI61" s="8"/>
      <c r="BJ61" s="8"/>
      <c r="BK61" s="8"/>
      <c r="BL61" s="8"/>
      <c r="BM61" s="8"/>
      <c r="BN61" s="8" t="s">
        <v>113</v>
      </c>
      <c r="BO61" s="8" t="s">
        <v>113</v>
      </c>
      <c r="BP61" s="8" t="s">
        <v>113</v>
      </c>
      <c r="BQ61" s="8"/>
      <c r="BR61" s="8"/>
      <c r="BS61" s="8"/>
      <c r="BT61" s="8"/>
      <c r="BU61" s="8"/>
      <c r="BV61" s="8"/>
      <c r="BW61" s="8"/>
      <c r="BX61" s="8"/>
      <c r="BY61" s="8"/>
      <c r="BZ61" s="8" t="s">
        <v>113</v>
      </c>
      <c r="CA61" s="8"/>
      <c r="CB61" s="8"/>
      <c r="CC61" s="8"/>
      <c r="CD61" s="8"/>
      <c r="CE61" s="8" t="s">
        <v>113</v>
      </c>
      <c r="CF61" s="8" t="s">
        <v>113</v>
      </c>
      <c r="CG61" s="11" t="s">
        <v>113</v>
      </c>
      <c r="CH61" s="10" t="s">
        <v>113</v>
      </c>
      <c r="CI61" s="11"/>
      <c r="CJ61" s="10"/>
      <c r="CK61" s="8"/>
      <c r="CL61" s="8"/>
      <c r="CM61" s="8" t="s">
        <v>113</v>
      </c>
      <c r="CN61" s="3"/>
      <c r="CO61" s="4" t="s">
        <v>113</v>
      </c>
      <c r="CP61" s="2"/>
    </row>
    <row r="62" spans="1:94" s="5" customFormat="1" ht="165.75" x14ac:dyDescent="0.2">
      <c r="A62" s="39" t="s">
        <v>276</v>
      </c>
      <c r="B62" s="7" t="s">
        <v>153</v>
      </c>
      <c r="C62" s="12" t="s">
        <v>102</v>
      </c>
      <c r="D62" s="7" t="s">
        <v>270</v>
      </c>
      <c r="E62" s="1" t="s">
        <v>277</v>
      </c>
      <c r="F62" s="1" t="s">
        <v>278</v>
      </c>
      <c r="G62" s="17" t="s">
        <v>155</v>
      </c>
      <c r="H62" s="17" t="s">
        <v>156</v>
      </c>
      <c r="I62" s="17" t="s">
        <v>157</v>
      </c>
      <c r="J62" s="17" t="s">
        <v>158</v>
      </c>
      <c r="K62" s="17" t="s">
        <v>159</v>
      </c>
      <c r="L62" s="7" t="s">
        <v>110</v>
      </c>
      <c r="M62" s="7" t="s">
        <v>160</v>
      </c>
      <c r="N62" s="1" t="s">
        <v>197</v>
      </c>
      <c r="O62" s="8" t="s">
        <v>113</v>
      </c>
      <c r="P62" s="8" t="s">
        <v>113</v>
      </c>
      <c r="Q62" s="8" t="s">
        <v>113</v>
      </c>
      <c r="R62" s="8" t="s">
        <v>113</v>
      </c>
      <c r="S62" s="8" t="s">
        <v>113</v>
      </c>
      <c r="T62" s="8"/>
      <c r="U62" s="8"/>
      <c r="V62" s="8"/>
      <c r="W62" s="8" t="s">
        <v>113</v>
      </c>
      <c r="X62" s="8"/>
      <c r="Y62" s="8"/>
      <c r="Z62" s="8"/>
      <c r="AA62" s="8"/>
      <c r="AB62" s="8"/>
      <c r="AC62" s="8"/>
      <c r="AD62" s="8"/>
      <c r="AE62" s="8"/>
      <c r="AF62" s="9"/>
      <c r="AG62" s="10"/>
      <c r="AH62" s="8"/>
      <c r="AI62" s="8"/>
      <c r="AJ62" s="8"/>
      <c r="AK62" s="8" t="s">
        <v>113</v>
      </c>
      <c r="AL62" s="8"/>
      <c r="AM62" s="8" t="s">
        <v>113</v>
      </c>
      <c r="AN62" s="8"/>
      <c r="AO62" s="8"/>
      <c r="AP62" s="8"/>
      <c r="AQ62" s="8"/>
      <c r="AR62" s="8"/>
      <c r="AS62" s="8"/>
      <c r="AT62" s="8"/>
      <c r="AU62" s="8" t="s">
        <v>113</v>
      </c>
      <c r="AV62" s="8"/>
      <c r="AW62" s="8"/>
      <c r="AX62" s="8"/>
      <c r="AY62" s="8"/>
      <c r="AZ62" s="8"/>
      <c r="BA62" s="11"/>
      <c r="BB62" s="10"/>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11"/>
      <c r="CH62" s="10"/>
      <c r="CI62" s="11"/>
      <c r="CJ62" s="10"/>
      <c r="CK62" s="8"/>
      <c r="CL62" s="8"/>
      <c r="CM62" s="8" t="s">
        <v>113</v>
      </c>
      <c r="CN62" s="3"/>
      <c r="CO62" s="4" t="s">
        <v>113</v>
      </c>
      <c r="CP62" s="2"/>
    </row>
    <row r="63" spans="1:94" s="56" customFormat="1" ht="204" x14ac:dyDescent="0.2">
      <c r="A63" s="44" t="s">
        <v>279</v>
      </c>
      <c r="B63" s="45" t="s">
        <v>153</v>
      </c>
      <c r="C63" s="46" t="s">
        <v>102</v>
      </c>
      <c r="D63" s="45" t="s">
        <v>270</v>
      </c>
      <c r="E63" s="47" t="s">
        <v>280</v>
      </c>
      <c r="F63" s="47" t="s">
        <v>281</v>
      </c>
      <c r="G63" s="48" t="s">
        <v>155</v>
      </c>
      <c r="H63" s="48" t="s">
        <v>156</v>
      </c>
      <c r="I63" s="48" t="s">
        <v>157</v>
      </c>
      <c r="J63" s="48" t="s">
        <v>158</v>
      </c>
      <c r="K63" s="48" t="s">
        <v>159</v>
      </c>
      <c r="L63" s="45" t="s">
        <v>110</v>
      </c>
      <c r="M63" s="45" t="s">
        <v>160</v>
      </c>
      <c r="N63" s="47" t="s">
        <v>197</v>
      </c>
      <c r="O63" s="49" t="s">
        <v>113</v>
      </c>
      <c r="P63" s="49" t="s">
        <v>113</v>
      </c>
      <c r="Q63" s="49" t="s">
        <v>113</v>
      </c>
      <c r="R63" s="49" t="s">
        <v>113</v>
      </c>
      <c r="S63" s="49" t="s">
        <v>113</v>
      </c>
      <c r="T63" s="49"/>
      <c r="U63" s="49"/>
      <c r="V63" s="49"/>
      <c r="W63" s="49" t="s">
        <v>113</v>
      </c>
      <c r="X63" s="49"/>
      <c r="Y63" s="49"/>
      <c r="Z63" s="49"/>
      <c r="AA63" s="49"/>
      <c r="AB63" s="49"/>
      <c r="AC63" s="49"/>
      <c r="AD63" s="49"/>
      <c r="AE63" s="49"/>
      <c r="AF63" s="50"/>
      <c r="AG63" s="51"/>
      <c r="AH63" s="49"/>
      <c r="AI63" s="49"/>
      <c r="AJ63" s="49"/>
      <c r="AK63" s="49"/>
      <c r="AL63" s="49"/>
      <c r="AM63" s="49"/>
      <c r="AN63" s="49"/>
      <c r="AO63" s="49"/>
      <c r="AP63" s="49"/>
      <c r="AQ63" s="49"/>
      <c r="AR63" s="49"/>
      <c r="AS63" s="49"/>
      <c r="AT63" s="49"/>
      <c r="AU63" s="49"/>
      <c r="AV63" s="49"/>
      <c r="AW63" s="49"/>
      <c r="AX63" s="49"/>
      <c r="AY63" s="49"/>
      <c r="AZ63" s="49"/>
      <c r="BA63" s="52"/>
      <c r="BB63" s="51"/>
      <c r="BC63" s="49"/>
      <c r="BD63" s="49"/>
      <c r="BE63" s="49"/>
      <c r="BF63" s="49"/>
      <c r="BG63" s="49"/>
      <c r="BH63" s="49"/>
      <c r="BI63" s="49"/>
      <c r="BJ63" s="49"/>
      <c r="BK63" s="49"/>
      <c r="BL63" s="49"/>
      <c r="BM63" s="49"/>
      <c r="BN63" s="49" t="s">
        <v>113</v>
      </c>
      <c r="BO63" s="49" t="s">
        <v>113</v>
      </c>
      <c r="BP63" s="49"/>
      <c r="BQ63" s="49"/>
      <c r="BR63" s="49"/>
      <c r="BS63" s="49"/>
      <c r="BT63" s="49"/>
      <c r="BU63" s="49"/>
      <c r="BV63" s="49"/>
      <c r="BW63" s="49"/>
      <c r="BX63" s="49"/>
      <c r="BY63" s="49"/>
      <c r="BZ63" s="49" t="s">
        <v>113</v>
      </c>
      <c r="CA63" s="49"/>
      <c r="CB63" s="49"/>
      <c r="CC63" s="49"/>
      <c r="CD63" s="49"/>
      <c r="CE63" s="49"/>
      <c r="CF63" s="49"/>
      <c r="CG63" s="52"/>
      <c r="CH63" s="51"/>
      <c r="CI63" s="52"/>
      <c r="CJ63" s="51"/>
      <c r="CK63" s="49"/>
      <c r="CL63" s="49"/>
      <c r="CM63" s="49" t="s">
        <v>113</v>
      </c>
      <c r="CN63" s="53"/>
      <c r="CO63" s="54" t="s">
        <v>146</v>
      </c>
      <c r="CP63" s="55"/>
    </row>
    <row r="64" spans="1:94" s="66" customFormat="1" ht="357" x14ac:dyDescent="0.25">
      <c r="A64" s="71" t="s">
        <v>282</v>
      </c>
      <c r="B64" s="64" t="s">
        <v>100</v>
      </c>
      <c r="C64" s="64" t="s">
        <v>102</v>
      </c>
      <c r="D64" s="64" t="s">
        <v>283</v>
      </c>
      <c r="E64" s="64" t="s">
        <v>284</v>
      </c>
      <c r="F64" s="63" t="s">
        <v>285</v>
      </c>
      <c r="G64" s="64" t="s">
        <v>105</v>
      </c>
      <c r="H64" s="64" t="s">
        <v>106</v>
      </c>
      <c r="I64" s="64" t="s">
        <v>107</v>
      </c>
      <c r="J64" s="64" t="s">
        <v>108</v>
      </c>
      <c r="K64" s="64" t="s">
        <v>539</v>
      </c>
      <c r="L64" s="64" t="s">
        <v>286</v>
      </c>
      <c r="M64" s="64" t="s">
        <v>111</v>
      </c>
      <c r="N64" s="64" t="s">
        <v>112</v>
      </c>
      <c r="O64" s="64" t="s">
        <v>113</v>
      </c>
      <c r="P64" s="64" t="s">
        <v>113</v>
      </c>
      <c r="Q64" s="64" t="s">
        <v>113</v>
      </c>
      <c r="R64" s="64" t="s">
        <v>113</v>
      </c>
      <c r="S64" s="64" t="s">
        <v>113</v>
      </c>
      <c r="T64" s="64" t="s">
        <v>113</v>
      </c>
      <c r="U64" s="64" t="s">
        <v>113</v>
      </c>
      <c r="V64" s="64"/>
      <c r="W64" s="64" t="s">
        <v>113</v>
      </c>
      <c r="X64" s="64" t="s">
        <v>113</v>
      </c>
      <c r="Y64" s="64"/>
      <c r="Z64" s="64"/>
      <c r="AA64" s="64"/>
      <c r="AB64" s="64"/>
      <c r="AC64" s="64"/>
      <c r="AD64" s="64"/>
      <c r="AE64" s="64"/>
      <c r="AF64" s="64"/>
      <c r="AG64" s="64"/>
      <c r="AH64" s="64"/>
      <c r="AI64" s="64"/>
      <c r="AJ64" s="64" t="s">
        <v>113</v>
      </c>
      <c r="AK64" s="64" t="s">
        <v>113</v>
      </c>
      <c r="AL64" s="64"/>
      <c r="AM64" s="64" t="s">
        <v>113</v>
      </c>
      <c r="AN64" s="64" t="s">
        <v>113</v>
      </c>
      <c r="AO64" s="64"/>
      <c r="AP64" s="64"/>
      <c r="AQ64" s="64" t="s">
        <v>113</v>
      </c>
      <c r="AR64" s="64"/>
      <c r="AS64" s="64"/>
      <c r="AT64" s="64"/>
      <c r="AU64" s="64" t="s">
        <v>146</v>
      </c>
      <c r="AV64" s="64"/>
      <c r="AW64" s="64"/>
      <c r="AX64" s="64"/>
      <c r="AY64" s="64" t="s">
        <v>113</v>
      </c>
      <c r="AZ64" s="64" t="s">
        <v>113</v>
      </c>
      <c r="BA64" s="64" t="s">
        <v>113</v>
      </c>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t="s">
        <v>113</v>
      </c>
      <c r="CK64" s="64"/>
      <c r="CL64" s="64" t="s">
        <v>113</v>
      </c>
      <c r="CM64" s="64" t="s">
        <v>113</v>
      </c>
      <c r="CN64" s="64"/>
      <c r="CO64" s="64" t="s">
        <v>113</v>
      </c>
      <c r="CP64" s="64"/>
    </row>
    <row r="65" spans="1:94" s="66" customFormat="1" ht="357" x14ac:dyDescent="0.25">
      <c r="A65" s="71" t="s">
        <v>287</v>
      </c>
      <c r="B65" s="64" t="s">
        <v>100</v>
      </c>
      <c r="C65" s="64" t="s">
        <v>102</v>
      </c>
      <c r="D65" s="64" t="s">
        <v>283</v>
      </c>
      <c r="E65" s="64" t="s">
        <v>288</v>
      </c>
      <c r="F65" s="63" t="s">
        <v>540</v>
      </c>
      <c r="G65" s="64" t="s">
        <v>105</v>
      </c>
      <c r="H65" s="64" t="s">
        <v>106</v>
      </c>
      <c r="I65" s="64" t="s">
        <v>107</v>
      </c>
      <c r="J65" s="64" t="s">
        <v>108</v>
      </c>
      <c r="K65" s="64" t="s">
        <v>539</v>
      </c>
      <c r="L65" s="64" t="s">
        <v>286</v>
      </c>
      <c r="M65" s="64" t="s">
        <v>111</v>
      </c>
      <c r="N65" s="64" t="s">
        <v>112</v>
      </c>
      <c r="O65" s="64" t="s">
        <v>146</v>
      </c>
      <c r="P65" s="64" t="s">
        <v>146</v>
      </c>
      <c r="Q65" s="64" t="s">
        <v>146</v>
      </c>
      <c r="R65" s="64" t="s">
        <v>146</v>
      </c>
      <c r="S65" s="64" t="s">
        <v>146</v>
      </c>
      <c r="T65" s="64" t="s">
        <v>146</v>
      </c>
      <c r="U65" s="64" t="s">
        <v>113</v>
      </c>
      <c r="V65" s="64"/>
      <c r="W65" s="64" t="s">
        <v>146</v>
      </c>
      <c r="X65" s="64" t="s">
        <v>146</v>
      </c>
      <c r="Y65" s="64"/>
      <c r="Z65" s="64"/>
      <c r="AA65" s="64"/>
      <c r="AB65" s="64" t="s">
        <v>113</v>
      </c>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t="s">
        <v>113</v>
      </c>
      <c r="BM65" s="64" t="s">
        <v>113</v>
      </c>
      <c r="BN65" s="64" t="s">
        <v>113</v>
      </c>
      <c r="BO65" s="64" t="s">
        <v>146</v>
      </c>
      <c r="BP65" s="64" t="s">
        <v>146</v>
      </c>
      <c r="BQ65" s="64"/>
      <c r="BR65" s="64"/>
      <c r="BS65" s="64"/>
      <c r="BT65" s="64"/>
      <c r="BU65" s="64"/>
      <c r="BV65" s="64"/>
      <c r="BW65" s="64"/>
      <c r="BX65" s="64"/>
      <c r="BY65" s="64"/>
      <c r="BZ65" s="64" t="s">
        <v>146</v>
      </c>
      <c r="CA65" s="64"/>
      <c r="CB65" s="64"/>
      <c r="CC65" s="64"/>
      <c r="CD65" s="64"/>
      <c r="CE65" s="64" t="s">
        <v>146</v>
      </c>
      <c r="CF65" s="64" t="s">
        <v>146</v>
      </c>
      <c r="CG65" s="64" t="s">
        <v>146</v>
      </c>
      <c r="CH65" s="64"/>
      <c r="CI65" s="64"/>
      <c r="CJ65" s="64" t="s">
        <v>146</v>
      </c>
      <c r="CK65" s="64"/>
      <c r="CL65" s="64" t="s">
        <v>113</v>
      </c>
      <c r="CM65" s="64" t="s">
        <v>113</v>
      </c>
      <c r="CN65" s="64"/>
      <c r="CO65" s="64" t="s">
        <v>113</v>
      </c>
      <c r="CP65" s="64"/>
    </row>
    <row r="66" spans="1:94" s="66" customFormat="1" ht="409.5" x14ac:dyDescent="0.25">
      <c r="A66" s="71" t="s">
        <v>289</v>
      </c>
      <c r="B66" s="64" t="s">
        <v>100</v>
      </c>
      <c r="C66" s="64" t="s">
        <v>102</v>
      </c>
      <c r="D66" s="64" t="s">
        <v>283</v>
      </c>
      <c r="E66" s="64" t="s">
        <v>290</v>
      </c>
      <c r="F66" s="63" t="s">
        <v>291</v>
      </c>
      <c r="G66" s="64" t="s">
        <v>105</v>
      </c>
      <c r="H66" s="64" t="s">
        <v>106</v>
      </c>
      <c r="I66" s="64" t="s">
        <v>107</v>
      </c>
      <c r="J66" s="64" t="s">
        <v>108</v>
      </c>
      <c r="K66" s="64" t="s">
        <v>539</v>
      </c>
      <c r="L66" s="64" t="s">
        <v>286</v>
      </c>
      <c r="M66" s="64" t="s">
        <v>111</v>
      </c>
      <c r="N66" s="64" t="s">
        <v>112</v>
      </c>
      <c r="O66" s="64" t="s">
        <v>113</v>
      </c>
      <c r="P66" s="64" t="s">
        <v>113</v>
      </c>
      <c r="Q66" s="64" t="s">
        <v>113</v>
      </c>
      <c r="R66" s="64" t="s">
        <v>113</v>
      </c>
      <c r="S66" s="64" t="s">
        <v>113</v>
      </c>
      <c r="T66" s="64" t="s">
        <v>113</v>
      </c>
      <c r="U66" s="64" t="s">
        <v>113</v>
      </c>
      <c r="V66" s="64"/>
      <c r="W66" s="64" t="s">
        <v>113</v>
      </c>
      <c r="X66" s="64" t="s">
        <v>113</v>
      </c>
      <c r="Y66" s="64" t="s">
        <v>113</v>
      </c>
      <c r="Z66" s="64"/>
      <c r="AA66" s="64"/>
      <c r="AB66" s="64"/>
      <c r="AC66" s="64"/>
      <c r="AD66" s="64"/>
      <c r="AE66" s="64"/>
      <c r="AF66" s="64"/>
      <c r="AG66" s="64"/>
      <c r="AH66" s="64" t="s">
        <v>113</v>
      </c>
      <c r="AI66" s="64"/>
      <c r="AJ66" s="64"/>
      <c r="AK66" s="64" t="s">
        <v>113</v>
      </c>
      <c r="AL66" s="64" t="s">
        <v>113</v>
      </c>
      <c r="AM66" s="64" t="s">
        <v>113</v>
      </c>
      <c r="AN66" s="64" t="s">
        <v>113</v>
      </c>
      <c r="AO66" s="64"/>
      <c r="AP66" s="64" t="s">
        <v>113</v>
      </c>
      <c r="AQ66" s="64" t="s">
        <v>113</v>
      </c>
      <c r="AR66" s="64" t="s">
        <v>113</v>
      </c>
      <c r="AS66" s="64" t="s">
        <v>146</v>
      </c>
      <c r="AT66" s="64" t="s">
        <v>146</v>
      </c>
      <c r="AU66" s="64" t="s">
        <v>146</v>
      </c>
      <c r="AV66" s="64" t="s">
        <v>113</v>
      </c>
      <c r="AW66" s="64" t="s">
        <v>146</v>
      </c>
      <c r="AX66" s="64"/>
      <c r="AY66" s="64" t="s">
        <v>146</v>
      </c>
      <c r="AZ66" s="64" t="s">
        <v>146</v>
      </c>
      <c r="BA66" s="64" t="s">
        <v>146</v>
      </c>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t="s">
        <v>146</v>
      </c>
      <c r="CM66" s="64" t="s">
        <v>146</v>
      </c>
      <c r="CN66" s="64"/>
      <c r="CO66" s="64" t="s">
        <v>146</v>
      </c>
      <c r="CP66" s="64"/>
    </row>
    <row r="67" spans="1:94" s="66" customFormat="1" ht="409.5" x14ac:dyDescent="0.25">
      <c r="A67" s="71" t="s">
        <v>292</v>
      </c>
      <c r="B67" s="64" t="s">
        <v>100</v>
      </c>
      <c r="C67" s="64" t="s">
        <v>102</v>
      </c>
      <c r="D67" s="64" t="s">
        <v>283</v>
      </c>
      <c r="E67" s="64" t="s">
        <v>293</v>
      </c>
      <c r="F67" s="63" t="s">
        <v>541</v>
      </c>
      <c r="G67" s="64" t="s">
        <v>105</v>
      </c>
      <c r="H67" s="64" t="s">
        <v>106</v>
      </c>
      <c r="I67" s="64" t="s">
        <v>107</v>
      </c>
      <c r="J67" s="64" t="s">
        <v>108</v>
      </c>
      <c r="K67" s="64" t="s">
        <v>539</v>
      </c>
      <c r="L67" s="64" t="s">
        <v>286</v>
      </c>
      <c r="M67" s="64" t="s">
        <v>111</v>
      </c>
      <c r="N67" s="64" t="s">
        <v>112</v>
      </c>
      <c r="O67" s="64" t="s">
        <v>113</v>
      </c>
      <c r="P67" s="64" t="s">
        <v>113</v>
      </c>
      <c r="Q67" s="64" t="s">
        <v>113</v>
      </c>
      <c r="R67" s="64" t="s">
        <v>113</v>
      </c>
      <c r="S67" s="64" t="s">
        <v>113</v>
      </c>
      <c r="T67" s="64" t="s">
        <v>113</v>
      </c>
      <c r="U67" s="64" t="s">
        <v>113</v>
      </c>
      <c r="V67" s="64"/>
      <c r="W67" s="64" t="s">
        <v>113</v>
      </c>
      <c r="X67" s="64" t="s">
        <v>113</v>
      </c>
      <c r="Y67" s="64" t="s">
        <v>113</v>
      </c>
      <c r="Z67" s="64"/>
      <c r="AA67" s="64"/>
      <c r="AB67" s="64" t="s">
        <v>113</v>
      </c>
      <c r="AC67" s="64" t="s">
        <v>113</v>
      </c>
      <c r="AD67" s="64" t="s">
        <v>113</v>
      </c>
      <c r="AE67" s="64" t="s">
        <v>113</v>
      </c>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t="s">
        <v>113</v>
      </c>
      <c r="BM67" s="64" t="s">
        <v>113</v>
      </c>
      <c r="BN67" s="64" t="s">
        <v>113</v>
      </c>
      <c r="BO67" s="64" t="s">
        <v>113</v>
      </c>
      <c r="BP67" s="64" t="s">
        <v>113</v>
      </c>
      <c r="BQ67" s="64" t="s">
        <v>113</v>
      </c>
      <c r="BR67" s="64" t="s">
        <v>113</v>
      </c>
      <c r="BS67" s="64" t="s">
        <v>113</v>
      </c>
      <c r="BT67" s="64" t="s">
        <v>113</v>
      </c>
      <c r="BU67" s="64" t="s">
        <v>113</v>
      </c>
      <c r="BV67" s="64" t="s">
        <v>113</v>
      </c>
      <c r="BW67" s="64" t="s">
        <v>113</v>
      </c>
      <c r="BX67" s="64" t="s">
        <v>113</v>
      </c>
      <c r="BY67" s="64" t="s">
        <v>113</v>
      </c>
      <c r="BZ67" s="64" t="s">
        <v>113</v>
      </c>
      <c r="CA67" s="64" t="s">
        <v>113</v>
      </c>
      <c r="CB67" s="64" t="s">
        <v>113</v>
      </c>
      <c r="CC67" s="64" t="s">
        <v>113</v>
      </c>
      <c r="CD67" s="64"/>
      <c r="CE67" s="64" t="s">
        <v>113</v>
      </c>
      <c r="CF67" s="64" t="s">
        <v>113</v>
      </c>
      <c r="CG67" s="64" t="s">
        <v>113</v>
      </c>
      <c r="CH67" s="64"/>
      <c r="CI67" s="64"/>
      <c r="CJ67" s="64"/>
      <c r="CK67" s="64"/>
      <c r="CL67" s="64" t="s">
        <v>113</v>
      </c>
      <c r="CM67" s="64" t="s">
        <v>113</v>
      </c>
      <c r="CN67" s="64"/>
      <c r="CO67" s="64" t="s">
        <v>113</v>
      </c>
      <c r="CP67" s="64"/>
    </row>
    <row r="68" spans="1:94" s="66" customFormat="1" ht="165.75" x14ac:dyDescent="0.25">
      <c r="A68" s="71" t="s">
        <v>294</v>
      </c>
      <c r="B68" s="64" t="s">
        <v>116</v>
      </c>
      <c r="C68" s="64" t="s">
        <v>102</v>
      </c>
      <c r="D68" s="64" t="s">
        <v>283</v>
      </c>
      <c r="E68" s="64" t="s">
        <v>295</v>
      </c>
      <c r="F68" s="63" t="s">
        <v>296</v>
      </c>
      <c r="G68" s="64" t="s">
        <v>117</v>
      </c>
      <c r="H68" s="64" t="s">
        <v>118</v>
      </c>
      <c r="I68" s="64" t="s">
        <v>119</v>
      </c>
      <c r="J68" s="64" t="s">
        <v>120</v>
      </c>
      <c r="K68" s="64" t="s">
        <v>542</v>
      </c>
      <c r="L68" s="64" t="s">
        <v>286</v>
      </c>
      <c r="M68" s="64" t="s">
        <v>122</v>
      </c>
      <c r="N68" s="64" t="s">
        <v>123</v>
      </c>
      <c r="O68" s="64" t="s">
        <v>113</v>
      </c>
      <c r="P68" s="64" t="s">
        <v>113</v>
      </c>
      <c r="Q68" s="64" t="s">
        <v>113</v>
      </c>
      <c r="R68" s="64" t="s">
        <v>113</v>
      </c>
      <c r="S68" s="64" t="s">
        <v>113</v>
      </c>
      <c r="T68" s="64" t="s">
        <v>113</v>
      </c>
      <c r="U68" s="64" t="s">
        <v>113</v>
      </c>
      <c r="V68" s="64"/>
      <c r="W68" s="64" t="s">
        <v>146</v>
      </c>
      <c r="X68" s="64"/>
      <c r="Y68" s="64" t="s">
        <v>113</v>
      </c>
      <c r="Z68" s="64"/>
      <c r="AA68" s="64"/>
      <c r="AB68" s="64" t="s">
        <v>113</v>
      </c>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t="s">
        <v>113</v>
      </c>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t="s">
        <v>113</v>
      </c>
      <c r="CK68" s="64"/>
      <c r="CL68" s="64" t="s">
        <v>113</v>
      </c>
      <c r="CM68" s="64" t="s">
        <v>113</v>
      </c>
      <c r="CN68" s="64"/>
      <c r="CO68" s="64"/>
      <c r="CP68" s="64"/>
    </row>
    <row r="69" spans="1:94" s="66" customFormat="1" ht="209.25" customHeight="1" x14ac:dyDescent="0.25">
      <c r="A69" s="71" t="s">
        <v>297</v>
      </c>
      <c r="B69" s="64" t="s">
        <v>116</v>
      </c>
      <c r="C69" s="64" t="s">
        <v>102</v>
      </c>
      <c r="D69" s="64" t="s">
        <v>283</v>
      </c>
      <c r="E69" s="64" t="s">
        <v>298</v>
      </c>
      <c r="F69" s="63" t="s">
        <v>299</v>
      </c>
      <c r="G69" s="64" t="s">
        <v>117</v>
      </c>
      <c r="H69" s="64" t="s">
        <v>118</v>
      </c>
      <c r="I69" s="64" t="s">
        <v>119</v>
      </c>
      <c r="J69" s="64" t="s">
        <v>120</v>
      </c>
      <c r="K69" s="64" t="s">
        <v>502</v>
      </c>
      <c r="L69" s="64" t="s">
        <v>110</v>
      </c>
      <c r="M69" s="64" t="s">
        <v>122</v>
      </c>
      <c r="N69" s="64" t="s">
        <v>123</v>
      </c>
      <c r="O69" s="64" t="s">
        <v>113</v>
      </c>
      <c r="P69" s="64" t="s">
        <v>113</v>
      </c>
      <c r="Q69" s="64" t="s">
        <v>113</v>
      </c>
      <c r="R69" s="64" t="s">
        <v>113</v>
      </c>
      <c r="S69" s="64" t="s">
        <v>113</v>
      </c>
      <c r="T69" s="64"/>
      <c r="U69" s="64" t="s">
        <v>113</v>
      </c>
      <c r="V69" s="64"/>
      <c r="W69" s="64" t="s">
        <v>113</v>
      </c>
      <c r="X69" s="64"/>
      <c r="Y69" s="64"/>
      <c r="Z69" s="64"/>
      <c r="AA69" s="64"/>
      <c r="AB69" s="64"/>
      <c r="AC69" s="64"/>
      <c r="AD69" s="64"/>
      <c r="AE69" s="64"/>
      <c r="AF69" s="64"/>
      <c r="AG69" s="64"/>
      <c r="AH69" s="64"/>
      <c r="AI69" s="64"/>
      <c r="AJ69" s="64"/>
      <c r="AK69" s="64"/>
      <c r="AL69" s="64"/>
      <c r="AM69" s="64"/>
      <c r="AN69" s="64"/>
      <c r="AO69" s="64"/>
      <c r="AP69" s="64"/>
      <c r="AQ69" s="64"/>
      <c r="AR69" s="64"/>
      <c r="AS69" s="64" t="s">
        <v>113</v>
      </c>
      <c r="AT69" s="64" t="s">
        <v>113</v>
      </c>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t="s">
        <v>113</v>
      </c>
      <c r="CN69" s="64"/>
      <c r="CO69" s="64"/>
      <c r="CP69" s="64"/>
    </row>
    <row r="70" spans="1:94" s="66" customFormat="1" ht="209.25" customHeight="1" x14ac:dyDescent="0.25">
      <c r="A70" s="71" t="s">
        <v>300</v>
      </c>
      <c r="B70" s="64" t="s">
        <v>116</v>
      </c>
      <c r="C70" s="64" t="s">
        <v>102</v>
      </c>
      <c r="D70" s="64" t="s">
        <v>283</v>
      </c>
      <c r="E70" s="64" t="s">
        <v>301</v>
      </c>
      <c r="F70" s="63" t="s">
        <v>299</v>
      </c>
      <c r="G70" s="64" t="s">
        <v>117</v>
      </c>
      <c r="H70" s="64" t="s">
        <v>118</v>
      </c>
      <c r="I70" s="64" t="s">
        <v>119</v>
      </c>
      <c r="J70" s="64" t="s">
        <v>120</v>
      </c>
      <c r="K70" s="64" t="s">
        <v>543</v>
      </c>
      <c r="L70" s="64" t="s">
        <v>110</v>
      </c>
      <c r="M70" s="64" t="s">
        <v>122</v>
      </c>
      <c r="N70" s="64" t="s">
        <v>123</v>
      </c>
      <c r="O70" s="64" t="s">
        <v>113</v>
      </c>
      <c r="P70" s="64" t="s">
        <v>113</v>
      </c>
      <c r="Q70" s="64" t="s">
        <v>113</v>
      </c>
      <c r="R70" s="64" t="s">
        <v>113</v>
      </c>
      <c r="S70" s="64" t="s">
        <v>113</v>
      </c>
      <c r="T70" s="64"/>
      <c r="U70" s="64" t="s">
        <v>113</v>
      </c>
      <c r="V70" s="64"/>
      <c r="W70" s="64" t="s">
        <v>113</v>
      </c>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t="s">
        <v>113</v>
      </c>
      <c r="BY70" s="64" t="s">
        <v>113</v>
      </c>
      <c r="BZ70" s="64"/>
      <c r="CA70" s="64"/>
      <c r="CB70" s="64"/>
      <c r="CC70" s="64"/>
      <c r="CD70" s="64"/>
      <c r="CE70" s="64"/>
      <c r="CF70" s="64"/>
      <c r="CG70" s="64"/>
      <c r="CH70" s="64"/>
      <c r="CI70" s="64"/>
      <c r="CJ70" s="64"/>
      <c r="CK70" s="64"/>
      <c r="CL70" s="64"/>
      <c r="CM70" s="64" t="s">
        <v>113</v>
      </c>
      <c r="CN70" s="64"/>
      <c r="CO70" s="64"/>
      <c r="CP70" s="64"/>
    </row>
    <row r="71" spans="1:94" s="66" customFormat="1" ht="209.25" customHeight="1" x14ac:dyDescent="0.25">
      <c r="A71" s="71" t="s">
        <v>302</v>
      </c>
      <c r="B71" s="64" t="s">
        <v>100</v>
      </c>
      <c r="C71" s="64" t="s">
        <v>102</v>
      </c>
      <c r="D71" s="64" t="s">
        <v>303</v>
      </c>
      <c r="E71" s="64" t="s">
        <v>304</v>
      </c>
      <c r="F71" s="63" t="s">
        <v>544</v>
      </c>
      <c r="G71" s="64" t="s">
        <v>143</v>
      </c>
      <c r="H71" s="64" t="s">
        <v>106</v>
      </c>
      <c r="I71" s="64" t="s">
        <v>107</v>
      </c>
      <c r="J71" s="64" t="s">
        <v>144</v>
      </c>
      <c r="K71" s="64" t="s">
        <v>518</v>
      </c>
      <c r="L71" s="64" t="s">
        <v>110</v>
      </c>
      <c r="M71" s="64" t="s">
        <v>111</v>
      </c>
      <c r="N71" s="64" t="s">
        <v>112</v>
      </c>
      <c r="O71" s="64" t="s">
        <v>113</v>
      </c>
      <c r="P71" s="64" t="s">
        <v>113</v>
      </c>
      <c r="Q71" s="64" t="s">
        <v>113</v>
      </c>
      <c r="R71" s="64" t="s">
        <v>113</v>
      </c>
      <c r="S71" s="64" t="s">
        <v>113</v>
      </c>
      <c r="T71" s="64"/>
      <c r="U71" s="64"/>
      <c r="V71" s="64"/>
      <c r="W71" s="64" t="s">
        <v>113</v>
      </c>
      <c r="X71" s="64"/>
      <c r="Y71" s="64"/>
      <c r="Z71" s="64"/>
      <c r="AA71" s="64"/>
      <c r="AB71" s="64"/>
      <c r="AC71" s="64"/>
      <c r="AD71" s="64"/>
      <c r="AE71" s="64"/>
      <c r="AF71" s="64"/>
      <c r="AG71" s="64"/>
      <c r="AH71" s="64"/>
      <c r="AI71" s="64"/>
      <c r="AJ71" s="64"/>
      <c r="AK71" s="64"/>
      <c r="AL71" s="64" t="s">
        <v>113</v>
      </c>
      <c r="AM71" s="64"/>
      <c r="AN71" s="64"/>
      <c r="AO71" s="64"/>
      <c r="AP71" s="64" t="s">
        <v>305</v>
      </c>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t="s">
        <v>113</v>
      </c>
      <c r="CN71" s="64"/>
      <c r="CO71" s="64"/>
      <c r="CP71" s="64"/>
    </row>
    <row r="72" spans="1:94" s="66" customFormat="1" ht="209.25" customHeight="1" x14ac:dyDescent="0.25">
      <c r="A72" s="71" t="s">
        <v>306</v>
      </c>
      <c r="B72" s="64" t="s">
        <v>153</v>
      </c>
      <c r="C72" s="64" t="s">
        <v>102</v>
      </c>
      <c r="D72" s="64" t="s">
        <v>303</v>
      </c>
      <c r="E72" s="64" t="s">
        <v>307</v>
      </c>
      <c r="F72" s="63" t="s">
        <v>545</v>
      </c>
      <c r="G72" s="64" t="s">
        <v>155</v>
      </c>
      <c r="H72" s="64" t="s">
        <v>156</v>
      </c>
      <c r="I72" s="64" t="s">
        <v>157</v>
      </c>
      <c r="J72" s="64" t="s">
        <v>158</v>
      </c>
      <c r="K72" s="64" t="s">
        <v>159</v>
      </c>
      <c r="L72" s="64" t="s">
        <v>110</v>
      </c>
      <c r="M72" s="64" t="s">
        <v>160</v>
      </c>
      <c r="N72" s="64" t="s">
        <v>197</v>
      </c>
      <c r="O72" s="64" t="s">
        <v>113</v>
      </c>
      <c r="P72" s="64" t="s">
        <v>113</v>
      </c>
      <c r="Q72" s="64" t="s">
        <v>113</v>
      </c>
      <c r="R72" s="64" t="s">
        <v>113</v>
      </c>
      <c r="S72" s="64" t="s">
        <v>113</v>
      </c>
      <c r="T72" s="64"/>
      <c r="U72" s="64"/>
      <c r="V72" s="64"/>
      <c r="W72" s="64" t="s">
        <v>113</v>
      </c>
      <c r="X72" s="64"/>
      <c r="Y72" s="64"/>
      <c r="Z72" s="64"/>
      <c r="AA72" s="64"/>
      <c r="AB72" s="64"/>
      <c r="AC72" s="64"/>
      <c r="AD72" s="64"/>
      <c r="AE72" s="64"/>
      <c r="AF72" s="64"/>
      <c r="AG72" s="64"/>
      <c r="AH72" s="64"/>
      <c r="AI72" s="64"/>
      <c r="AJ72" s="64"/>
      <c r="AK72" s="64"/>
      <c r="AL72" s="64" t="s">
        <v>113</v>
      </c>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t="s">
        <v>113</v>
      </c>
      <c r="CN72" s="64"/>
      <c r="CO72" s="64"/>
      <c r="CP72" s="64"/>
    </row>
    <row r="73" spans="1:94" s="66" customFormat="1" ht="209.25" customHeight="1" x14ac:dyDescent="0.25">
      <c r="A73" s="71" t="s">
        <v>308</v>
      </c>
      <c r="B73" s="64" t="s">
        <v>153</v>
      </c>
      <c r="C73" s="64" t="s">
        <v>102</v>
      </c>
      <c r="D73" s="64" t="s">
        <v>303</v>
      </c>
      <c r="E73" s="64" t="s">
        <v>309</v>
      </c>
      <c r="F73" s="63" t="s">
        <v>310</v>
      </c>
      <c r="G73" s="64" t="s">
        <v>155</v>
      </c>
      <c r="H73" s="64" t="s">
        <v>156</v>
      </c>
      <c r="I73" s="64" t="s">
        <v>157</v>
      </c>
      <c r="J73" s="64" t="s">
        <v>158</v>
      </c>
      <c r="K73" s="64" t="s">
        <v>537</v>
      </c>
      <c r="L73" s="64" t="s">
        <v>110</v>
      </c>
      <c r="M73" s="64" t="s">
        <v>160</v>
      </c>
      <c r="N73" s="64" t="s">
        <v>197</v>
      </c>
      <c r="O73" s="64" t="s">
        <v>113</v>
      </c>
      <c r="P73" s="64" t="s">
        <v>113</v>
      </c>
      <c r="Q73" s="64" t="s">
        <v>113</v>
      </c>
      <c r="R73" s="64" t="s">
        <v>113</v>
      </c>
      <c r="S73" s="64" t="s">
        <v>113</v>
      </c>
      <c r="T73" s="64" t="s">
        <v>113</v>
      </c>
      <c r="U73" s="64" t="s">
        <v>113</v>
      </c>
      <c r="V73" s="64"/>
      <c r="W73" s="64" t="s">
        <v>113</v>
      </c>
      <c r="X73" s="64"/>
      <c r="Y73" s="64" t="s">
        <v>113</v>
      </c>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t="s">
        <v>113</v>
      </c>
      <c r="CK73" s="64"/>
      <c r="CL73" s="64" t="s">
        <v>113</v>
      </c>
      <c r="CM73" s="64" t="s">
        <v>113</v>
      </c>
      <c r="CN73" s="64"/>
      <c r="CO73" s="64"/>
      <c r="CP73" s="64"/>
    </row>
    <row r="74" spans="1:94" s="66" customFormat="1" ht="295.5" customHeight="1" x14ac:dyDescent="0.25">
      <c r="A74" s="71" t="s">
        <v>311</v>
      </c>
      <c r="B74" s="64" t="s">
        <v>100</v>
      </c>
      <c r="C74" s="64" t="s">
        <v>102</v>
      </c>
      <c r="D74" s="64" t="s">
        <v>303</v>
      </c>
      <c r="E74" s="64" t="s">
        <v>312</v>
      </c>
      <c r="F74" s="63" t="s">
        <v>546</v>
      </c>
      <c r="G74" s="64" t="s">
        <v>143</v>
      </c>
      <c r="H74" s="64" t="s">
        <v>106</v>
      </c>
      <c r="I74" s="64" t="s">
        <v>107</v>
      </c>
      <c r="J74" s="64" t="s">
        <v>144</v>
      </c>
      <c r="K74" s="64" t="s">
        <v>518</v>
      </c>
      <c r="L74" s="64" t="s">
        <v>110</v>
      </c>
      <c r="M74" s="64" t="s">
        <v>111</v>
      </c>
      <c r="N74" s="64" t="s">
        <v>112</v>
      </c>
      <c r="O74" s="64" t="s">
        <v>113</v>
      </c>
      <c r="P74" s="64" t="s">
        <v>113</v>
      </c>
      <c r="Q74" s="64" t="s">
        <v>113</v>
      </c>
      <c r="R74" s="64" t="s">
        <v>113</v>
      </c>
      <c r="S74" s="64" t="s">
        <v>113</v>
      </c>
      <c r="T74" s="64"/>
      <c r="U74" s="64"/>
      <c r="V74" s="64"/>
      <c r="W74" s="64" t="s">
        <v>113</v>
      </c>
      <c r="X74" s="64"/>
      <c r="Y74" s="64"/>
      <c r="Z74" s="64"/>
      <c r="AA74" s="64"/>
      <c r="AB74" s="64"/>
      <c r="AC74" s="64"/>
      <c r="AD74" s="64"/>
      <c r="AE74" s="64"/>
      <c r="AF74" s="64"/>
      <c r="AG74" s="64"/>
      <c r="AH74" s="64"/>
      <c r="AI74" s="64"/>
      <c r="AJ74" s="64"/>
      <c r="AK74" s="64"/>
      <c r="AL74" s="64" t="s">
        <v>113</v>
      </c>
      <c r="AM74" s="64"/>
      <c r="AN74" s="64"/>
      <c r="AO74" s="64"/>
      <c r="AP74" s="64"/>
      <c r="AQ74" s="64"/>
      <c r="AR74" s="64"/>
      <c r="AS74" s="64"/>
      <c r="AT74" s="64"/>
      <c r="AU74" s="64" t="s">
        <v>113</v>
      </c>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t="s">
        <v>113</v>
      </c>
      <c r="CM74" s="64" t="s">
        <v>113</v>
      </c>
      <c r="CN74" s="64"/>
      <c r="CO74" s="64"/>
      <c r="CP74" s="64"/>
    </row>
    <row r="75" spans="1:94" s="66" customFormat="1" ht="198.75" customHeight="1" x14ac:dyDescent="0.25">
      <c r="A75" s="71" t="s">
        <v>313</v>
      </c>
      <c r="B75" s="64" t="s">
        <v>153</v>
      </c>
      <c r="C75" s="64" t="s">
        <v>102</v>
      </c>
      <c r="D75" s="64" t="s">
        <v>303</v>
      </c>
      <c r="E75" s="64" t="s">
        <v>314</v>
      </c>
      <c r="F75" s="63" t="s">
        <v>547</v>
      </c>
      <c r="G75" s="64" t="s">
        <v>155</v>
      </c>
      <c r="H75" s="64" t="s">
        <v>156</v>
      </c>
      <c r="I75" s="64" t="s">
        <v>157</v>
      </c>
      <c r="J75" s="64" t="s">
        <v>158</v>
      </c>
      <c r="K75" s="64" t="s">
        <v>522</v>
      </c>
      <c r="L75" s="64" t="s">
        <v>110</v>
      </c>
      <c r="M75" s="64" t="s">
        <v>160</v>
      </c>
      <c r="N75" s="64" t="s">
        <v>197</v>
      </c>
      <c r="O75" s="64" t="s">
        <v>113</v>
      </c>
      <c r="P75" s="64" t="s">
        <v>113</v>
      </c>
      <c r="Q75" s="64" t="s">
        <v>113</v>
      </c>
      <c r="R75" s="64" t="s">
        <v>113</v>
      </c>
      <c r="S75" s="64" t="s">
        <v>113</v>
      </c>
      <c r="T75" s="64"/>
      <c r="U75" s="64"/>
      <c r="V75" s="64"/>
      <c r="W75" s="64" t="s">
        <v>113</v>
      </c>
      <c r="X75" s="64"/>
      <c r="Y75" s="64"/>
      <c r="Z75" s="64"/>
      <c r="AA75" s="64"/>
      <c r="AB75" s="64"/>
      <c r="AC75" s="64"/>
      <c r="AD75" s="64"/>
      <c r="AE75" s="64"/>
      <c r="AF75" s="64"/>
      <c r="AG75" s="64"/>
      <c r="AH75" s="64"/>
      <c r="AI75" s="64"/>
      <c r="AJ75" s="64"/>
      <c r="AK75" s="64"/>
      <c r="AL75" s="64" t="s">
        <v>113</v>
      </c>
      <c r="AM75" s="64"/>
      <c r="AN75" s="64"/>
      <c r="AO75" s="64"/>
      <c r="AP75" s="64" t="s">
        <v>113</v>
      </c>
      <c r="AQ75" s="64" t="s">
        <v>113</v>
      </c>
      <c r="AR75" s="64"/>
      <c r="AS75" s="64"/>
      <c r="AT75" s="64"/>
      <c r="AU75" s="64" t="s">
        <v>113</v>
      </c>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t="s">
        <v>113</v>
      </c>
      <c r="CJ75" s="64"/>
      <c r="CK75" s="64"/>
      <c r="CL75" s="64" t="s">
        <v>113</v>
      </c>
      <c r="CM75" s="64" t="s">
        <v>113</v>
      </c>
      <c r="CN75" s="64"/>
      <c r="CO75" s="64"/>
      <c r="CP75" s="64"/>
    </row>
    <row r="76" spans="1:94" s="66" customFormat="1" ht="198.75" customHeight="1" x14ac:dyDescent="0.25">
      <c r="A76" s="71" t="s">
        <v>315</v>
      </c>
      <c r="B76" s="64" t="s">
        <v>100</v>
      </c>
      <c r="C76" s="64" t="s">
        <v>102</v>
      </c>
      <c r="D76" s="64" t="s">
        <v>303</v>
      </c>
      <c r="E76" s="64" t="s">
        <v>316</v>
      </c>
      <c r="F76" s="63" t="s">
        <v>548</v>
      </c>
      <c r="G76" s="64" t="s">
        <v>143</v>
      </c>
      <c r="H76" s="64" t="s">
        <v>106</v>
      </c>
      <c r="I76" s="64" t="s">
        <v>107</v>
      </c>
      <c r="J76" s="64" t="s">
        <v>144</v>
      </c>
      <c r="K76" s="64" t="s">
        <v>518</v>
      </c>
      <c r="L76" s="64" t="s">
        <v>110</v>
      </c>
      <c r="M76" s="64" t="s">
        <v>111</v>
      </c>
      <c r="N76" s="64" t="s">
        <v>112</v>
      </c>
      <c r="O76" s="64" t="s">
        <v>113</v>
      </c>
      <c r="P76" s="64" t="s">
        <v>113</v>
      </c>
      <c r="Q76" s="64" t="s">
        <v>113</v>
      </c>
      <c r="R76" s="64" t="s">
        <v>113</v>
      </c>
      <c r="S76" s="64" t="s">
        <v>113</v>
      </c>
      <c r="T76" s="64"/>
      <c r="U76" s="64"/>
      <c r="V76" s="64"/>
      <c r="W76" s="64" t="s">
        <v>113</v>
      </c>
      <c r="X76" s="64"/>
      <c r="Y76" s="64"/>
      <c r="Z76" s="64"/>
      <c r="AA76" s="64"/>
      <c r="AB76" s="64"/>
      <c r="AC76" s="64"/>
      <c r="AD76" s="64"/>
      <c r="AE76" s="64"/>
      <c r="AF76" s="64"/>
      <c r="AG76" s="64"/>
      <c r="AH76" s="64"/>
      <c r="AI76" s="64"/>
      <c r="AJ76" s="64"/>
      <c r="AK76" s="64"/>
      <c r="AL76" s="64" t="s">
        <v>113</v>
      </c>
      <c r="AM76" s="64"/>
      <c r="AN76" s="64"/>
      <c r="AO76" s="64"/>
      <c r="AP76" s="64" t="s">
        <v>113</v>
      </c>
      <c r="AQ76" s="64" t="s">
        <v>113</v>
      </c>
      <c r="AR76" s="64"/>
      <c r="AS76" s="64"/>
      <c r="AT76" s="64"/>
      <c r="AU76" s="64" t="s">
        <v>113</v>
      </c>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t="s">
        <v>113</v>
      </c>
      <c r="CJ76" s="64"/>
      <c r="CK76" s="64"/>
      <c r="CL76" s="64" t="s">
        <v>113</v>
      </c>
      <c r="CM76" s="64" t="s">
        <v>113</v>
      </c>
      <c r="CN76" s="64"/>
      <c r="CO76" s="64"/>
      <c r="CP76" s="64"/>
    </row>
    <row r="77" spans="1:94" s="66" customFormat="1" ht="285.75" customHeight="1" x14ac:dyDescent="0.25">
      <c r="A77" s="71" t="s">
        <v>317</v>
      </c>
      <c r="B77" s="64" t="s">
        <v>100</v>
      </c>
      <c r="C77" s="64" t="s">
        <v>102</v>
      </c>
      <c r="D77" s="64" t="s">
        <v>303</v>
      </c>
      <c r="E77" s="64" t="s">
        <v>318</v>
      </c>
      <c r="F77" s="63" t="s">
        <v>549</v>
      </c>
      <c r="G77" s="64" t="s">
        <v>143</v>
      </c>
      <c r="H77" s="64" t="s">
        <v>106</v>
      </c>
      <c r="I77" s="64" t="s">
        <v>107</v>
      </c>
      <c r="J77" s="64" t="s">
        <v>144</v>
      </c>
      <c r="K77" s="64" t="s">
        <v>518</v>
      </c>
      <c r="L77" s="64" t="s">
        <v>110</v>
      </c>
      <c r="M77" s="64" t="s">
        <v>111</v>
      </c>
      <c r="N77" s="64" t="s">
        <v>112</v>
      </c>
      <c r="O77" s="64" t="s">
        <v>113</v>
      </c>
      <c r="P77" s="64" t="s">
        <v>113</v>
      </c>
      <c r="Q77" s="64" t="s">
        <v>113</v>
      </c>
      <c r="R77" s="64" t="s">
        <v>113</v>
      </c>
      <c r="S77" s="64" t="s">
        <v>113</v>
      </c>
      <c r="T77" s="64"/>
      <c r="U77" s="64"/>
      <c r="V77" s="64"/>
      <c r="W77" s="64" t="s">
        <v>113</v>
      </c>
      <c r="X77" s="64"/>
      <c r="Y77" s="64"/>
      <c r="Z77" s="64"/>
      <c r="AA77" s="64"/>
      <c r="AB77" s="64"/>
      <c r="AC77" s="64"/>
      <c r="AD77" s="64"/>
      <c r="AE77" s="64"/>
      <c r="AF77" s="64"/>
      <c r="AG77" s="64"/>
      <c r="AH77" s="64"/>
      <c r="AI77" s="64"/>
      <c r="AJ77" s="64"/>
      <c r="AK77" s="64"/>
      <c r="AL77" s="64" t="s">
        <v>113</v>
      </c>
      <c r="AM77" s="64"/>
      <c r="AN77" s="64"/>
      <c r="AO77" s="64"/>
      <c r="AP77" s="64" t="s">
        <v>113</v>
      </c>
      <c r="AQ77" s="64" t="s">
        <v>113</v>
      </c>
      <c r="AR77" s="64"/>
      <c r="AS77" s="64"/>
      <c r="AT77" s="64"/>
      <c r="AU77" s="64" t="s">
        <v>113</v>
      </c>
      <c r="AV77" s="64"/>
      <c r="AW77" s="64"/>
      <c r="AX77" s="64"/>
      <c r="AY77" s="64" t="s">
        <v>113</v>
      </c>
      <c r="AZ77" s="64" t="s">
        <v>113</v>
      </c>
      <c r="BA77" s="64" t="s">
        <v>113</v>
      </c>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t="s">
        <v>113</v>
      </c>
      <c r="CJ77" s="64"/>
      <c r="CK77" s="64"/>
      <c r="CL77" s="64" t="s">
        <v>113</v>
      </c>
      <c r="CM77" s="64" t="s">
        <v>113</v>
      </c>
      <c r="CN77" s="64"/>
      <c r="CO77" s="64"/>
      <c r="CP77" s="64"/>
    </row>
    <row r="78" spans="1:94" s="66" customFormat="1" ht="409.5" customHeight="1" x14ac:dyDescent="0.25">
      <c r="A78" s="71" t="s">
        <v>319</v>
      </c>
      <c r="B78" s="64" t="s">
        <v>100</v>
      </c>
      <c r="C78" s="64" t="s">
        <v>102</v>
      </c>
      <c r="D78" s="64" t="s">
        <v>303</v>
      </c>
      <c r="E78" s="64" t="s">
        <v>320</v>
      </c>
      <c r="F78" s="63" t="s">
        <v>550</v>
      </c>
      <c r="G78" s="64" t="s">
        <v>105</v>
      </c>
      <c r="H78" s="64" t="s">
        <v>106</v>
      </c>
      <c r="I78" s="64" t="s">
        <v>107</v>
      </c>
      <c r="J78" s="64" t="s">
        <v>108</v>
      </c>
      <c r="K78" s="64" t="s">
        <v>493</v>
      </c>
      <c r="L78" s="64" t="s">
        <v>110</v>
      </c>
      <c r="M78" s="64" t="s">
        <v>111</v>
      </c>
      <c r="N78" s="64" t="s">
        <v>112</v>
      </c>
      <c r="O78" s="64" t="s">
        <v>146</v>
      </c>
      <c r="P78" s="64" t="s">
        <v>146</v>
      </c>
      <c r="Q78" s="64" t="s">
        <v>146</v>
      </c>
      <c r="R78" s="64" t="s">
        <v>146</v>
      </c>
      <c r="S78" s="64" t="s">
        <v>146</v>
      </c>
      <c r="T78" s="64"/>
      <c r="U78" s="64"/>
      <c r="V78" s="64"/>
      <c r="W78" s="64" t="s">
        <v>146</v>
      </c>
      <c r="X78" s="64"/>
      <c r="Y78" s="64"/>
      <c r="Z78" s="64"/>
      <c r="AA78" s="64"/>
      <c r="AB78" s="64"/>
      <c r="AC78" s="64"/>
      <c r="AD78" s="64"/>
      <c r="AE78" s="64"/>
      <c r="AF78" s="64"/>
      <c r="AG78" s="64"/>
      <c r="AH78" s="64"/>
      <c r="AI78" s="64"/>
      <c r="AJ78" s="64"/>
      <c r="AK78" s="64"/>
      <c r="AL78" s="64" t="s">
        <v>113</v>
      </c>
      <c r="AM78" s="64"/>
      <c r="AN78" s="64"/>
      <c r="AO78" s="64"/>
      <c r="AP78" s="64" t="s">
        <v>113</v>
      </c>
      <c r="AQ78" s="64" t="s">
        <v>113</v>
      </c>
      <c r="AR78" s="64"/>
      <c r="AS78" s="64"/>
      <c r="AT78" s="64"/>
      <c r="AU78" s="64" t="s">
        <v>113</v>
      </c>
      <c r="AV78" s="64"/>
      <c r="AW78" s="64"/>
      <c r="AX78" s="64"/>
      <c r="AY78" s="64" t="s">
        <v>113</v>
      </c>
      <c r="AZ78" s="64" t="s">
        <v>113</v>
      </c>
      <c r="BA78" s="64" t="s">
        <v>113</v>
      </c>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t="s">
        <v>113</v>
      </c>
      <c r="CJ78" s="64"/>
      <c r="CK78" s="64"/>
      <c r="CL78" s="64" t="s">
        <v>113</v>
      </c>
      <c r="CM78" s="64" t="s">
        <v>113</v>
      </c>
      <c r="CN78" s="64"/>
      <c r="CO78" s="64" t="s">
        <v>113</v>
      </c>
      <c r="CP78" s="64"/>
    </row>
    <row r="79" spans="1:94" s="66" customFormat="1" ht="408.75" customHeight="1" x14ac:dyDescent="0.25">
      <c r="A79" s="71" t="s">
        <v>321</v>
      </c>
      <c r="B79" s="64" t="s">
        <v>100</v>
      </c>
      <c r="C79" s="64" t="s">
        <v>102</v>
      </c>
      <c r="D79" s="64" t="s">
        <v>303</v>
      </c>
      <c r="E79" s="64" t="s">
        <v>322</v>
      </c>
      <c r="F79" s="63" t="s">
        <v>551</v>
      </c>
      <c r="G79" s="64" t="s">
        <v>105</v>
      </c>
      <c r="H79" s="64" t="s">
        <v>106</v>
      </c>
      <c r="I79" s="64" t="s">
        <v>107</v>
      </c>
      <c r="J79" s="64" t="s">
        <v>108</v>
      </c>
      <c r="K79" s="64" t="s">
        <v>493</v>
      </c>
      <c r="L79" s="64" t="s">
        <v>110</v>
      </c>
      <c r="M79" s="64" t="s">
        <v>111</v>
      </c>
      <c r="N79" s="64" t="s">
        <v>112</v>
      </c>
      <c r="O79" s="64" t="s">
        <v>146</v>
      </c>
      <c r="P79" s="64" t="s">
        <v>146</v>
      </c>
      <c r="Q79" s="64" t="s">
        <v>146</v>
      </c>
      <c r="R79" s="64" t="s">
        <v>146</v>
      </c>
      <c r="S79" s="64" t="s">
        <v>146</v>
      </c>
      <c r="T79" s="64"/>
      <c r="U79" s="64"/>
      <c r="V79" s="64"/>
      <c r="W79" s="64" t="s">
        <v>146</v>
      </c>
      <c r="X79" s="64"/>
      <c r="Y79" s="64"/>
      <c r="Z79" s="64"/>
      <c r="AA79" s="64"/>
      <c r="AB79" s="64"/>
      <c r="AC79" s="64"/>
      <c r="AD79" s="64"/>
      <c r="AE79" s="64"/>
      <c r="AF79" s="64"/>
      <c r="AG79" s="64"/>
      <c r="AH79" s="64"/>
      <c r="AI79" s="64"/>
      <c r="AJ79" s="64"/>
      <c r="AK79" s="64"/>
      <c r="AL79" s="64" t="s">
        <v>113</v>
      </c>
      <c r="AM79" s="64"/>
      <c r="AN79" s="64"/>
      <c r="AO79" s="64"/>
      <c r="AP79" s="64" t="s">
        <v>113</v>
      </c>
      <c r="AQ79" s="64" t="s">
        <v>113</v>
      </c>
      <c r="AR79" s="64"/>
      <c r="AS79" s="64"/>
      <c r="AT79" s="64"/>
      <c r="AU79" s="64" t="s">
        <v>113</v>
      </c>
      <c r="AV79" s="64"/>
      <c r="AW79" s="64"/>
      <c r="AX79" s="64"/>
      <c r="AY79" s="64" t="s">
        <v>113</v>
      </c>
      <c r="AZ79" s="64" t="s">
        <v>113</v>
      </c>
      <c r="BA79" s="64" t="s">
        <v>113</v>
      </c>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t="s">
        <v>113</v>
      </c>
      <c r="CJ79" s="64"/>
      <c r="CK79" s="64"/>
      <c r="CL79" s="64" t="s">
        <v>113</v>
      </c>
      <c r="CM79" s="64" t="s">
        <v>113</v>
      </c>
      <c r="CN79" s="64"/>
      <c r="CO79" s="64" t="s">
        <v>113</v>
      </c>
      <c r="CP79" s="64"/>
    </row>
    <row r="80" spans="1:94" s="66" customFormat="1" ht="408" x14ac:dyDescent="0.25">
      <c r="A80" s="71" t="s">
        <v>323</v>
      </c>
      <c r="B80" s="64" t="s">
        <v>269</v>
      </c>
      <c r="C80" s="64" t="s">
        <v>102</v>
      </c>
      <c r="D80" s="64" t="s">
        <v>303</v>
      </c>
      <c r="E80" s="64" t="s">
        <v>324</v>
      </c>
      <c r="F80" s="63" t="s">
        <v>552</v>
      </c>
      <c r="G80" s="64" t="s">
        <v>105</v>
      </c>
      <c r="H80" s="64" t="s">
        <v>106</v>
      </c>
      <c r="I80" s="64" t="s">
        <v>107</v>
      </c>
      <c r="J80" s="64" t="s">
        <v>108</v>
      </c>
      <c r="K80" s="64" t="s">
        <v>493</v>
      </c>
      <c r="L80" s="64" t="s">
        <v>110</v>
      </c>
      <c r="M80" s="64" t="s">
        <v>111</v>
      </c>
      <c r="N80" s="64" t="s">
        <v>112</v>
      </c>
      <c r="O80" s="64" t="s">
        <v>146</v>
      </c>
      <c r="P80" s="64" t="s">
        <v>146</v>
      </c>
      <c r="Q80" s="64" t="s">
        <v>146</v>
      </c>
      <c r="R80" s="64" t="s">
        <v>146</v>
      </c>
      <c r="S80" s="64" t="s">
        <v>146</v>
      </c>
      <c r="T80" s="64"/>
      <c r="U80" s="64"/>
      <c r="V80" s="64"/>
      <c r="W80" s="64" t="s">
        <v>146</v>
      </c>
      <c r="X80" s="64"/>
      <c r="Y80" s="64"/>
      <c r="Z80" s="64"/>
      <c r="AA80" s="64"/>
      <c r="AB80" s="64"/>
      <c r="AC80" s="64"/>
      <c r="AD80" s="64"/>
      <c r="AE80" s="64"/>
      <c r="AF80" s="64"/>
      <c r="AG80" s="64"/>
      <c r="AH80" s="64"/>
      <c r="AI80" s="64"/>
      <c r="AJ80" s="64"/>
      <c r="AK80" s="64"/>
      <c r="AL80" s="64" t="s">
        <v>113</v>
      </c>
      <c r="AM80" s="64"/>
      <c r="AN80" s="64"/>
      <c r="AO80" s="64"/>
      <c r="AP80" s="64" t="s">
        <v>113</v>
      </c>
      <c r="AQ80" s="64" t="s">
        <v>113</v>
      </c>
      <c r="AR80" s="64"/>
      <c r="AS80" s="64"/>
      <c r="AT80" s="64"/>
      <c r="AU80" s="64" t="s">
        <v>113</v>
      </c>
      <c r="AV80" s="64"/>
      <c r="AW80" s="64"/>
      <c r="AX80" s="64"/>
      <c r="AY80" s="64" t="s">
        <v>113</v>
      </c>
      <c r="AZ80" s="64" t="s">
        <v>113</v>
      </c>
      <c r="BA80" s="64" t="s">
        <v>113</v>
      </c>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t="s">
        <v>113</v>
      </c>
      <c r="CJ80" s="64"/>
      <c r="CK80" s="64"/>
      <c r="CL80" s="64" t="s">
        <v>113</v>
      </c>
      <c r="CM80" s="64" t="s">
        <v>113</v>
      </c>
      <c r="CN80" s="64"/>
      <c r="CO80" s="64" t="s">
        <v>113</v>
      </c>
      <c r="CP80" s="64"/>
    </row>
    <row r="81" spans="1:94" s="66" customFormat="1" ht="409.5" customHeight="1" x14ac:dyDescent="0.25">
      <c r="A81" s="71" t="s">
        <v>325</v>
      </c>
      <c r="B81" s="64" t="s">
        <v>100</v>
      </c>
      <c r="C81" s="64" t="s">
        <v>102</v>
      </c>
      <c r="D81" s="64" t="s">
        <v>303</v>
      </c>
      <c r="E81" s="64" t="s">
        <v>326</v>
      </c>
      <c r="F81" s="63" t="s">
        <v>553</v>
      </c>
      <c r="G81" s="64" t="s">
        <v>143</v>
      </c>
      <c r="H81" s="64" t="s">
        <v>106</v>
      </c>
      <c r="I81" s="64" t="s">
        <v>107</v>
      </c>
      <c r="J81" s="64" t="s">
        <v>144</v>
      </c>
      <c r="K81" s="64" t="s">
        <v>518</v>
      </c>
      <c r="L81" s="64" t="s">
        <v>110</v>
      </c>
      <c r="M81" s="64" t="s">
        <v>111</v>
      </c>
      <c r="N81" s="64" t="s">
        <v>112</v>
      </c>
      <c r="O81" s="64" t="s">
        <v>146</v>
      </c>
      <c r="P81" s="64" t="s">
        <v>146</v>
      </c>
      <c r="Q81" s="64" t="s">
        <v>146</v>
      </c>
      <c r="R81" s="64" t="s">
        <v>146</v>
      </c>
      <c r="S81" s="64" t="s">
        <v>146</v>
      </c>
      <c r="T81" s="64"/>
      <c r="U81" s="64"/>
      <c r="V81" s="64"/>
      <c r="W81" s="64" t="s">
        <v>146</v>
      </c>
      <c r="X81" s="64"/>
      <c r="Y81" s="64"/>
      <c r="Z81" s="64"/>
      <c r="AA81" s="64"/>
      <c r="AB81" s="64"/>
      <c r="AC81" s="64"/>
      <c r="AD81" s="64"/>
      <c r="AE81" s="64"/>
      <c r="AF81" s="64"/>
      <c r="AG81" s="64"/>
      <c r="AH81" s="64"/>
      <c r="AI81" s="64"/>
      <c r="AJ81" s="64"/>
      <c r="AK81" s="64"/>
      <c r="AL81" s="64" t="s">
        <v>113</v>
      </c>
      <c r="AM81" s="64"/>
      <c r="AN81" s="64"/>
      <c r="AO81" s="64"/>
      <c r="AP81" s="64" t="s">
        <v>113</v>
      </c>
      <c r="AQ81" s="64" t="s">
        <v>113</v>
      </c>
      <c r="AR81" s="64"/>
      <c r="AS81" s="64"/>
      <c r="AT81" s="64"/>
      <c r="AU81" s="64" t="s">
        <v>113</v>
      </c>
      <c r="AV81" s="64"/>
      <c r="AW81" s="64"/>
      <c r="AX81" s="64"/>
      <c r="AY81" s="64" t="s">
        <v>113</v>
      </c>
      <c r="AZ81" s="64" t="s">
        <v>113</v>
      </c>
      <c r="BA81" s="64" t="s">
        <v>113</v>
      </c>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t="s">
        <v>113</v>
      </c>
      <c r="CJ81" s="64"/>
      <c r="CK81" s="64"/>
      <c r="CL81" s="64" t="s">
        <v>113</v>
      </c>
      <c r="CM81" s="64" t="s">
        <v>113</v>
      </c>
      <c r="CN81" s="64"/>
      <c r="CO81" s="64" t="s">
        <v>113</v>
      </c>
      <c r="CP81" s="64"/>
    </row>
    <row r="82" spans="1:94" s="66" customFormat="1" ht="409.5" x14ac:dyDescent="0.25">
      <c r="A82" s="71" t="s">
        <v>327</v>
      </c>
      <c r="B82" s="64" t="s">
        <v>100</v>
      </c>
      <c r="C82" s="64" t="s">
        <v>102</v>
      </c>
      <c r="D82" s="64" t="s">
        <v>303</v>
      </c>
      <c r="E82" s="64" t="s">
        <v>554</v>
      </c>
      <c r="F82" s="63" t="s">
        <v>555</v>
      </c>
      <c r="G82" s="64" t="s">
        <v>105</v>
      </c>
      <c r="H82" s="64" t="s">
        <v>106</v>
      </c>
      <c r="I82" s="64" t="s">
        <v>107</v>
      </c>
      <c r="J82" s="64" t="s">
        <v>108</v>
      </c>
      <c r="K82" s="64" t="s">
        <v>493</v>
      </c>
      <c r="L82" s="64" t="s">
        <v>110</v>
      </c>
      <c r="M82" s="64" t="s">
        <v>111</v>
      </c>
      <c r="N82" s="64" t="s">
        <v>112</v>
      </c>
      <c r="O82" s="64" t="s">
        <v>146</v>
      </c>
      <c r="P82" s="64" t="s">
        <v>146</v>
      </c>
      <c r="Q82" s="64" t="s">
        <v>146</v>
      </c>
      <c r="R82" s="64" t="s">
        <v>146</v>
      </c>
      <c r="S82" s="64" t="s">
        <v>146</v>
      </c>
      <c r="T82" s="64" t="s">
        <v>113</v>
      </c>
      <c r="U82" s="64" t="s">
        <v>113</v>
      </c>
      <c r="V82" s="64"/>
      <c r="W82" s="64" t="s">
        <v>146</v>
      </c>
      <c r="X82" s="64"/>
      <c r="Y82" s="64"/>
      <c r="Z82" s="64"/>
      <c r="AA82" s="64"/>
      <c r="AB82" s="64"/>
      <c r="AC82" s="64"/>
      <c r="AD82" s="64"/>
      <c r="AE82" s="64"/>
      <c r="AF82" s="64"/>
      <c r="AG82" s="64"/>
      <c r="AH82" s="64"/>
      <c r="AI82" s="64"/>
      <c r="AJ82" s="64"/>
      <c r="AK82" s="64"/>
      <c r="AL82" s="64" t="s">
        <v>113</v>
      </c>
      <c r="AM82" s="64"/>
      <c r="AN82" s="64"/>
      <c r="AO82" s="64"/>
      <c r="AP82" s="64" t="s">
        <v>113</v>
      </c>
      <c r="AQ82" s="64" t="s">
        <v>113</v>
      </c>
      <c r="AR82" s="64"/>
      <c r="AS82" s="64"/>
      <c r="AT82" s="64"/>
      <c r="AU82" s="64" t="s">
        <v>113</v>
      </c>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t="s">
        <v>113</v>
      </c>
      <c r="CJ82" s="64"/>
      <c r="CK82" s="64"/>
      <c r="CL82" s="64" t="s">
        <v>113</v>
      </c>
      <c r="CM82" s="64" t="s">
        <v>113</v>
      </c>
      <c r="CN82" s="64"/>
      <c r="CO82" s="64" t="s">
        <v>113</v>
      </c>
      <c r="CP82" s="64"/>
    </row>
    <row r="83" spans="1:94" s="66" customFormat="1" ht="158.25" customHeight="1" x14ac:dyDescent="0.25">
      <c r="A83" s="71" t="s">
        <v>328</v>
      </c>
      <c r="B83" s="64" t="s">
        <v>100</v>
      </c>
      <c r="C83" s="64" t="s">
        <v>102</v>
      </c>
      <c r="D83" s="64" t="s">
        <v>303</v>
      </c>
      <c r="E83" s="64" t="s">
        <v>329</v>
      </c>
      <c r="F83" s="63" t="s">
        <v>556</v>
      </c>
      <c r="G83" s="64" t="s">
        <v>143</v>
      </c>
      <c r="H83" s="64" t="s">
        <v>106</v>
      </c>
      <c r="I83" s="64" t="s">
        <v>107</v>
      </c>
      <c r="J83" s="64" t="s">
        <v>144</v>
      </c>
      <c r="K83" s="64" t="s">
        <v>518</v>
      </c>
      <c r="L83" s="64" t="s">
        <v>110</v>
      </c>
      <c r="M83" s="64" t="s">
        <v>111</v>
      </c>
      <c r="N83" s="64" t="s">
        <v>112</v>
      </c>
      <c r="O83" s="64" t="s">
        <v>146</v>
      </c>
      <c r="P83" s="64" t="s">
        <v>146</v>
      </c>
      <c r="Q83" s="64" t="s">
        <v>146</v>
      </c>
      <c r="R83" s="64" t="s">
        <v>146</v>
      </c>
      <c r="S83" s="64" t="s">
        <v>146</v>
      </c>
      <c r="T83" s="64"/>
      <c r="U83" s="64"/>
      <c r="V83" s="64"/>
      <c r="W83" s="64" t="s">
        <v>146</v>
      </c>
      <c r="X83" s="64"/>
      <c r="Y83" s="64"/>
      <c r="Z83" s="64"/>
      <c r="AA83" s="64"/>
      <c r="AB83" s="64"/>
      <c r="AC83" s="64"/>
      <c r="AD83" s="64"/>
      <c r="AE83" s="64"/>
      <c r="AF83" s="64"/>
      <c r="AG83" s="64"/>
      <c r="AH83" s="64"/>
      <c r="AI83" s="64"/>
      <c r="AJ83" s="64"/>
      <c r="AK83" s="64"/>
      <c r="AL83" s="64" t="s">
        <v>113</v>
      </c>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t="s">
        <v>113</v>
      </c>
      <c r="CM83" s="64" t="s">
        <v>113</v>
      </c>
      <c r="CN83" s="64"/>
      <c r="CO83" s="64"/>
      <c r="CP83" s="64"/>
    </row>
    <row r="84" spans="1:94" s="66" customFormat="1" ht="153" x14ac:dyDescent="0.25">
      <c r="A84" s="71" t="s">
        <v>330</v>
      </c>
      <c r="B84" s="64" t="s">
        <v>153</v>
      </c>
      <c r="C84" s="64" t="s">
        <v>102</v>
      </c>
      <c r="D84" s="64" t="s">
        <v>331</v>
      </c>
      <c r="E84" s="64" t="s">
        <v>332</v>
      </c>
      <c r="F84" s="63" t="s">
        <v>333</v>
      </c>
      <c r="G84" s="64" t="s">
        <v>155</v>
      </c>
      <c r="H84" s="64" t="s">
        <v>156</v>
      </c>
      <c r="I84" s="64" t="s">
        <v>157</v>
      </c>
      <c r="J84" s="64" t="s">
        <v>158</v>
      </c>
      <c r="K84" s="64" t="s">
        <v>522</v>
      </c>
      <c r="L84" s="64" t="s">
        <v>110</v>
      </c>
      <c r="M84" s="64" t="s">
        <v>160</v>
      </c>
      <c r="N84" s="64" t="s">
        <v>161</v>
      </c>
      <c r="O84" s="64" t="s">
        <v>113</v>
      </c>
      <c r="P84" s="64" t="s">
        <v>113</v>
      </c>
      <c r="Q84" s="64" t="s">
        <v>113</v>
      </c>
      <c r="R84" s="64" t="s">
        <v>113</v>
      </c>
      <c r="S84" s="64" t="s">
        <v>113</v>
      </c>
      <c r="T84" s="64"/>
      <c r="U84" s="64"/>
      <c r="V84" s="64"/>
      <c r="W84" s="64" t="s">
        <v>113</v>
      </c>
      <c r="X84" s="64"/>
      <c r="Y84" s="64"/>
      <c r="Z84" s="64"/>
      <c r="AA84" s="64" t="s">
        <v>113</v>
      </c>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t="s">
        <v>113</v>
      </c>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t="s">
        <v>113</v>
      </c>
      <c r="CN84" s="64"/>
      <c r="CO84" s="64"/>
      <c r="CP84" s="64"/>
    </row>
    <row r="85" spans="1:94" s="66" customFormat="1" ht="153" x14ac:dyDescent="0.25">
      <c r="A85" s="71" t="s">
        <v>334</v>
      </c>
      <c r="B85" s="64" t="s">
        <v>153</v>
      </c>
      <c r="C85" s="64" t="s">
        <v>102</v>
      </c>
      <c r="D85" s="64" t="s">
        <v>331</v>
      </c>
      <c r="E85" s="64" t="s">
        <v>335</v>
      </c>
      <c r="F85" s="63" t="s">
        <v>333</v>
      </c>
      <c r="G85" s="64" t="s">
        <v>155</v>
      </c>
      <c r="H85" s="64" t="s">
        <v>156</v>
      </c>
      <c r="I85" s="64" t="s">
        <v>157</v>
      </c>
      <c r="J85" s="64" t="s">
        <v>158</v>
      </c>
      <c r="K85" s="64" t="s">
        <v>522</v>
      </c>
      <c r="L85" s="64" t="s">
        <v>110</v>
      </c>
      <c r="M85" s="64" t="s">
        <v>160</v>
      </c>
      <c r="N85" s="64" t="s">
        <v>161</v>
      </c>
      <c r="O85" s="64" t="s">
        <v>113</v>
      </c>
      <c r="P85" s="64" t="s">
        <v>113</v>
      </c>
      <c r="Q85" s="64" t="s">
        <v>113</v>
      </c>
      <c r="R85" s="64" t="s">
        <v>113</v>
      </c>
      <c r="S85" s="64" t="s">
        <v>113</v>
      </c>
      <c r="T85" s="64"/>
      <c r="U85" s="64"/>
      <c r="V85" s="64"/>
      <c r="W85" s="64" t="s">
        <v>113</v>
      </c>
      <c r="X85" s="64"/>
      <c r="Y85" s="64"/>
      <c r="Z85" s="64"/>
      <c r="AA85" s="64" t="s">
        <v>113</v>
      </c>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t="s">
        <v>113</v>
      </c>
      <c r="CG85" s="64"/>
      <c r="CH85" s="64"/>
      <c r="CI85" s="64"/>
      <c r="CJ85" s="64"/>
      <c r="CK85" s="64"/>
      <c r="CL85" s="64"/>
      <c r="CM85" s="64" t="s">
        <v>113</v>
      </c>
      <c r="CN85" s="64"/>
      <c r="CO85" s="64"/>
      <c r="CP85" s="64"/>
    </row>
    <row r="86" spans="1:94" s="66" customFormat="1" ht="114.75" x14ac:dyDescent="0.25">
      <c r="A86" s="71" t="s">
        <v>336</v>
      </c>
      <c r="B86" s="64" t="s">
        <v>116</v>
      </c>
      <c r="C86" s="64" t="s">
        <v>102</v>
      </c>
      <c r="D86" s="64" t="s">
        <v>331</v>
      </c>
      <c r="E86" s="64" t="s">
        <v>337</v>
      </c>
      <c r="F86" s="63" t="s">
        <v>338</v>
      </c>
      <c r="G86" s="64" t="s">
        <v>117</v>
      </c>
      <c r="H86" s="64" t="s">
        <v>118</v>
      </c>
      <c r="I86" s="64" t="s">
        <v>119</v>
      </c>
      <c r="J86" s="64" t="s">
        <v>120</v>
      </c>
      <c r="K86" s="64" t="s">
        <v>542</v>
      </c>
      <c r="L86" s="64" t="s">
        <v>286</v>
      </c>
      <c r="M86" s="64" t="s">
        <v>122</v>
      </c>
      <c r="N86" s="64" t="s">
        <v>123</v>
      </c>
      <c r="O86" s="64" t="s">
        <v>113</v>
      </c>
      <c r="P86" s="64" t="s">
        <v>113</v>
      </c>
      <c r="Q86" s="64" t="s">
        <v>113</v>
      </c>
      <c r="R86" s="64" t="s">
        <v>113</v>
      </c>
      <c r="S86" s="64" t="s">
        <v>113</v>
      </c>
      <c r="T86" s="64"/>
      <c r="U86" s="64"/>
      <c r="V86" s="64"/>
      <c r="W86" s="64" t="s">
        <v>113</v>
      </c>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t="s">
        <v>113</v>
      </c>
      <c r="AZ86" s="64" t="s">
        <v>113</v>
      </c>
      <c r="BA86" s="64" t="s">
        <v>113</v>
      </c>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t="s">
        <v>113</v>
      </c>
      <c r="CN86" s="64"/>
      <c r="CO86" s="64"/>
      <c r="CP86" s="64"/>
    </row>
    <row r="87" spans="1:94" s="66" customFormat="1" ht="156.75" customHeight="1" x14ac:dyDescent="0.25">
      <c r="A87" s="71" t="s">
        <v>339</v>
      </c>
      <c r="B87" s="64" t="s">
        <v>116</v>
      </c>
      <c r="C87" s="64" t="s">
        <v>102</v>
      </c>
      <c r="D87" s="64" t="s">
        <v>331</v>
      </c>
      <c r="E87" s="64" t="s">
        <v>340</v>
      </c>
      <c r="F87" s="63" t="s">
        <v>341</v>
      </c>
      <c r="G87" s="64" t="s">
        <v>117</v>
      </c>
      <c r="H87" s="64" t="s">
        <v>118</v>
      </c>
      <c r="I87" s="64" t="s">
        <v>119</v>
      </c>
      <c r="J87" s="64" t="s">
        <v>120</v>
      </c>
      <c r="K87" s="64" t="s">
        <v>542</v>
      </c>
      <c r="L87" s="64" t="s">
        <v>286</v>
      </c>
      <c r="M87" s="64" t="s">
        <v>122</v>
      </c>
      <c r="N87" s="64" t="s">
        <v>123</v>
      </c>
      <c r="O87" s="64" t="s">
        <v>113</v>
      </c>
      <c r="P87" s="64" t="s">
        <v>113</v>
      </c>
      <c r="Q87" s="64" t="s">
        <v>113</v>
      </c>
      <c r="R87" s="64" t="s">
        <v>113</v>
      </c>
      <c r="S87" s="64" t="s">
        <v>113</v>
      </c>
      <c r="T87" s="64"/>
      <c r="U87" s="64"/>
      <c r="V87" s="64"/>
      <c r="W87" s="64" t="s">
        <v>113</v>
      </c>
      <c r="X87" s="64"/>
      <c r="Y87" s="64"/>
      <c r="Z87" s="64"/>
      <c r="AA87" s="64"/>
      <c r="AB87" s="64"/>
      <c r="AC87" s="64" t="s">
        <v>113</v>
      </c>
      <c r="AD87" s="64" t="s">
        <v>113</v>
      </c>
      <c r="AE87" s="64" t="s">
        <v>113</v>
      </c>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t="s">
        <v>113</v>
      </c>
      <c r="CF87" s="64" t="s">
        <v>113</v>
      </c>
      <c r="CG87" s="64" t="s">
        <v>113</v>
      </c>
      <c r="CH87" s="64"/>
      <c r="CI87" s="64"/>
      <c r="CJ87" s="64"/>
      <c r="CK87" s="64"/>
      <c r="CL87" s="64"/>
      <c r="CM87" s="64" t="s">
        <v>113</v>
      </c>
      <c r="CN87" s="64"/>
      <c r="CO87" s="64"/>
      <c r="CP87" s="64"/>
    </row>
    <row r="88" spans="1:94" s="66" customFormat="1" ht="165.75" x14ac:dyDescent="0.25">
      <c r="A88" s="71" t="s">
        <v>342</v>
      </c>
      <c r="B88" s="64" t="s">
        <v>100</v>
      </c>
      <c r="C88" s="64" t="s">
        <v>102</v>
      </c>
      <c r="D88" s="64" t="s">
        <v>331</v>
      </c>
      <c r="E88" s="64" t="s">
        <v>343</v>
      </c>
      <c r="F88" s="63" t="s">
        <v>557</v>
      </c>
      <c r="G88" s="64" t="s">
        <v>143</v>
      </c>
      <c r="H88" s="64" t="s">
        <v>106</v>
      </c>
      <c r="I88" s="64" t="s">
        <v>107</v>
      </c>
      <c r="J88" s="64" t="s">
        <v>144</v>
      </c>
      <c r="K88" s="64" t="s">
        <v>558</v>
      </c>
      <c r="L88" s="64" t="s">
        <v>286</v>
      </c>
      <c r="M88" s="64" t="s">
        <v>111</v>
      </c>
      <c r="N88" s="64" t="s">
        <v>112</v>
      </c>
      <c r="O88" s="64" t="s">
        <v>113</v>
      </c>
      <c r="P88" s="64" t="s">
        <v>113</v>
      </c>
      <c r="Q88" s="64" t="s">
        <v>113</v>
      </c>
      <c r="R88" s="64" t="s">
        <v>113</v>
      </c>
      <c r="S88" s="64" t="s">
        <v>113</v>
      </c>
      <c r="T88" s="64"/>
      <c r="U88" s="64"/>
      <c r="V88" s="64"/>
      <c r="W88" s="64" t="s">
        <v>113</v>
      </c>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t="s">
        <v>113</v>
      </c>
      <c r="AZ88" s="64" t="s">
        <v>113</v>
      </c>
      <c r="BA88" s="64" t="s">
        <v>113</v>
      </c>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t="s">
        <v>113</v>
      </c>
      <c r="CN88" s="64"/>
      <c r="CO88" s="64"/>
      <c r="CP88" s="64"/>
    </row>
    <row r="89" spans="1:94" s="66" customFormat="1" ht="219.75" customHeight="1" x14ac:dyDescent="0.25">
      <c r="A89" s="71" t="s">
        <v>344</v>
      </c>
      <c r="B89" s="64" t="s">
        <v>100</v>
      </c>
      <c r="C89" s="64" t="s">
        <v>102</v>
      </c>
      <c r="D89" s="64" t="s">
        <v>331</v>
      </c>
      <c r="E89" s="64" t="s">
        <v>345</v>
      </c>
      <c r="F89" s="63" t="s">
        <v>559</v>
      </c>
      <c r="G89" s="64" t="s">
        <v>143</v>
      </c>
      <c r="H89" s="64" t="s">
        <v>106</v>
      </c>
      <c r="I89" s="64" t="s">
        <v>107</v>
      </c>
      <c r="J89" s="64" t="s">
        <v>144</v>
      </c>
      <c r="K89" s="64" t="s">
        <v>558</v>
      </c>
      <c r="L89" s="64" t="s">
        <v>286</v>
      </c>
      <c r="M89" s="64" t="s">
        <v>111</v>
      </c>
      <c r="N89" s="64" t="s">
        <v>112</v>
      </c>
      <c r="O89" s="64" t="s">
        <v>113</v>
      </c>
      <c r="P89" s="64" t="s">
        <v>113</v>
      </c>
      <c r="Q89" s="64" t="s">
        <v>113</v>
      </c>
      <c r="R89" s="64" t="s">
        <v>113</v>
      </c>
      <c r="S89" s="64" t="s">
        <v>113</v>
      </c>
      <c r="T89" s="64"/>
      <c r="U89" s="64"/>
      <c r="V89" s="64"/>
      <c r="W89" s="64" t="s">
        <v>113</v>
      </c>
      <c r="X89" s="64"/>
      <c r="Y89" s="64"/>
      <c r="Z89" s="64"/>
      <c r="AA89" s="64"/>
      <c r="AB89" s="64"/>
      <c r="AC89" s="64" t="s">
        <v>113</v>
      </c>
      <c r="AD89" s="64" t="s">
        <v>113</v>
      </c>
      <c r="AE89" s="64" t="s">
        <v>113</v>
      </c>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t="s">
        <v>113</v>
      </c>
      <c r="CF89" s="64" t="s">
        <v>113</v>
      </c>
      <c r="CG89" s="64" t="s">
        <v>113</v>
      </c>
      <c r="CH89" s="64"/>
      <c r="CI89" s="64"/>
      <c r="CJ89" s="64"/>
      <c r="CK89" s="64"/>
      <c r="CL89" s="64"/>
      <c r="CM89" s="64" t="s">
        <v>113</v>
      </c>
      <c r="CN89" s="64"/>
      <c r="CO89" s="64"/>
      <c r="CP89" s="64"/>
    </row>
    <row r="90" spans="1:94" s="66" customFormat="1" ht="180.75" customHeight="1" x14ac:dyDescent="0.25">
      <c r="A90" s="71" t="s">
        <v>346</v>
      </c>
      <c r="B90" s="64" t="s">
        <v>100</v>
      </c>
      <c r="C90" s="64" t="s">
        <v>102</v>
      </c>
      <c r="D90" s="64" t="s">
        <v>331</v>
      </c>
      <c r="E90" s="64" t="s">
        <v>347</v>
      </c>
      <c r="F90" s="63" t="s">
        <v>560</v>
      </c>
      <c r="G90" s="64" t="s">
        <v>143</v>
      </c>
      <c r="H90" s="64" t="s">
        <v>106</v>
      </c>
      <c r="I90" s="64" t="s">
        <v>107</v>
      </c>
      <c r="J90" s="64" t="s">
        <v>144</v>
      </c>
      <c r="K90" s="64" t="s">
        <v>558</v>
      </c>
      <c r="L90" s="64" t="s">
        <v>286</v>
      </c>
      <c r="M90" s="64" t="s">
        <v>111</v>
      </c>
      <c r="N90" s="64" t="s">
        <v>112</v>
      </c>
      <c r="O90" s="64" t="s">
        <v>113</v>
      </c>
      <c r="P90" s="64" t="s">
        <v>113</v>
      </c>
      <c r="Q90" s="64" t="s">
        <v>113</v>
      </c>
      <c r="R90" s="64" t="s">
        <v>113</v>
      </c>
      <c r="S90" s="64" t="s">
        <v>113</v>
      </c>
      <c r="T90" s="64"/>
      <c r="U90" s="64"/>
      <c r="V90" s="64"/>
      <c r="W90" s="64" t="s">
        <v>113</v>
      </c>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t="s">
        <v>113</v>
      </c>
      <c r="AZ90" s="64" t="s">
        <v>113</v>
      </c>
      <c r="BA90" s="64" t="s">
        <v>113</v>
      </c>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t="s">
        <v>113</v>
      </c>
      <c r="CN90" s="64"/>
      <c r="CO90" s="64"/>
      <c r="CP90" s="64"/>
    </row>
    <row r="91" spans="1:94" s="66" customFormat="1" ht="180.75" customHeight="1" x14ac:dyDescent="0.25">
      <c r="A91" s="71" t="s">
        <v>348</v>
      </c>
      <c r="B91" s="64" t="s">
        <v>100</v>
      </c>
      <c r="C91" s="64" t="s">
        <v>102</v>
      </c>
      <c r="D91" s="64" t="s">
        <v>331</v>
      </c>
      <c r="E91" s="64" t="s">
        <v>349</v>
      </c>
      <c r="F91" s="63" t="s">
        <v>561</v>
      </c>
      <c r="G91" s="64" t="s">
        <v>143</v>
      </c>
      <c r="H91" s="64" t="s">
        <v>106</v>
      </c>
      <c r="I91" s="64" t="s">
        <v>107</v>
      </c>
      <c r="J91" s="64" t="s">
        <v>144</v>
      </c>
      <c r="K91" s="64" t="s">
        <v>558</v>
      </c>
      <c r="L91" s="64" t="s">
        <v>286</v>
      </c>
      <c r="M91" s="64" t="s">
        <v>111</v>
      </c>
      <c r="N91" s="64" t="s">
        <v>112</v>
      </c>
      <c r="O91" s="64" t="s">
        <v>113</v>
      </c>
      <c r="P91" s="64" t="s">
        <v>113</v>
      </c>
      <c r="Q91" s="64" t="s">
        <v>113</v>
      </c>
      <c r="R91" s="64" t="s">
        <v>113</v>
      </c>
      <c r="S91" s="64" t="s">
        <v>113</v>
      </c>
      <c r="T91" s="64"/>
      <c r="U91" s="64"/>
      <c r="V91" s="64"/>
      <c r="W91" s="64" t="s">
        <v>113</v>
      </c>
      <c r="X91" s="64"/>
      <c r="Y91" s="64"/>
      <c r="Z91" s="64"/>
      <c r="AA91" s="64"/>
      <c r="AB91" s="64"/>
      <c r="AC91" s="64" t="s">
        <v>113</v>
      </c>
      <c r="AD91" s="64" t="s">
        <v>113</v>
      </c>
      <c r="AE91" s="64" t="s">
        <v>113</v>
      </c>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t="s">
        <v>113</v>
      </c>
      <c r="CF91" s="64" t="s">
        <v>113</v>
      </c>
      <c r="CG91" s="64" t="s">
        <v>113</v>
      </c>
      <c r="CH91" s="64"/>
      <c r="CI91" s="64"/>
      <c r="CJ91" s="64"/>
      <c r="CK91" s="64"/>
      <c r="CL91" s="64"/>
      <c r="CM91" s="64" t="s">
        <v>113</v>
      </c>
      <c r="CN91" s="64"/>
      <c r="CO91" s="64"/>
      <c r="CP91" s="64"/>
    </row>
    <row r="92" spans="1:94" s="66" customFormat="1" ht="177" customHeight="1" x14ac:dyDescent="0.25">
      <c r="A92" s="71" t="s">
        <v>350</v>
      </c>
      <c r="B92" s="64" t="s">
        <v>100</v>
      </c>
      <c r="C92" s="64" t="s">
        <v>102</v>
      </c>
      <c r="D92" s="64" t="s">
        <v>331</v>
      </c>
      <c r="E92" s="64" t="s">
        <v>351</v>
      </c>
      <c r="F92" s="63" t="s">
        <v>562</v>
      </c>
      <c r="G92" s="64" t="s">
        <v>143</v>
      </c>
      <c r="H92" s="64" t="s">
        <v>106</v>
      </c>
      <c r="I92" s="64" t="s">
        <v>107</v>
      </c>
      <c r="J92" s="64" t="s">
        <v>144</v>
      </c>
      <c r="K92" s="64" t="s">
        <v>558</v>
      </c>
      <c r="L92" s="64" t="s">
        <v>286</v>
      </c>
      <c r="M92" s="64" t="s">
        <v>111</v>
      </c>
      <c r="N92" s="64" t="s">
        <v>112</v>
      </c>
      <c r="O92" s="64" t="s">
        <v>113</v>
      </c>
      <c r="P92" s="64" t="s">
        <v>113</v>
      </c>
      <c r="Q92" s="64" t="s">
        <v>113</v>
      </c>
      <c r="R92" s="64" t="s">
        <v>113</v>
      </c>
      <c r="S92" s="64" t="s">
        <v>113</v>
      </c>
      <c r="T92" s="64"/>
      <c r="U92" s="64"/>
      <c r="V92" s="64"/>
      <c r="W92" s="64" t="s">
        <v>113</v>
      </c>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t="s">
        <v>113</v>
      </c>
      <c r="AZ92" s="64" t="s">
        <v>113</v>
      </c>
      <c r="BA92" s="64" t="s">
        <v>113</v>
      </c>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t="s">
        <v>113</v>
      </c>
      <c r="CN92" s="64"/>
      <c r="CO92" s="64"/>
      <c r="CP92" s="64"/>
    </row>
    <row r="93" spans="1:94" s="66" customFormat="1" ht="177" customHeight="1" x14ac:dyDescent="0.25">
      <c r="A93" s="71" t="s">
        <v>352</v>
      </c>
      <c r="B93" s="64" t="s">
        <v>100</v>
      </c>
      <c r="C93" s="64" t="s">
        <v>102</v>
      </c>
      <c r="D93" s="64" t="s">
        <v>331</v>
      </c>
      <c r="E93" s="64" t="s">
        <v>353</v>
      </c>
      <c r="F93" s="63" t="s">
        <v>563</v>
      </c>
      <c r="G93" s="64" t="s">
        <v>143</v>
      </c>
      <c r="H93" s="64" t="s">
        <v>106</v>
      </c>
      <c r="I93" s="64" t="s">
        <v>107</v>
      </c>
      <c r="J93" s="64" t="s">
        <v>144</v>
      </c>
      <c r="K93" s="64" t="s">
        <v>558</v>
      </c>
      <c r="L93" s="64" t="s">
        <v>286</v>
      </c>
      <c r="M93" s="64" t="s">
        <v>111</v>
      </c>
      <c r="N93" s="64" t="s">
        <v>112</v>
      </c>
      <c r="O93" s="64" t="s">
        <v>113</v>
      </c>
      <c r="P93" s="64" t="s">
        <v>113</v>
      </c>
      <c r="Q93" s="64" t="s">
        <v>113</v>
      </c>
      <c r="R93" s="64" t="s">
        <v>113</v>
      </c>
      <c r="S93" s="64" t="s">
        <v>113</v>
      </c>
      <c r="T93" s="64"/>
      <c r="U93" s="64"/>
      <c r="V93" s="64"/>
      <c r="W93" s="64" t="s">
        <v>113</v>
      </c>
      <c r="X93" s="64"/>
      <c r="Y93" s="64"/>
      <c r="Z93" s="64"/>
      <c r="AA93" s="64"/>
      <c r="AB93" s="64"/>
      <c r="AC93" s="64" t="s">
        <v>113</v>
      </c>
      <c r="AD93" s="64" t="s">
        <v>113</v>
      </c>
      <c r="AE93" s="64" t="s">
        <v>113</v>
      </c>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t="s">
        <v>113</v>
      </c>
      <c r="CF93" s="64" t="s">
        <v>113</v>
      </c>
      <c r="CG93" s="64" t="s">
        <v>113</v>
      </c>
      <c r="CH93" s="64"/>
      <c r="CI93" s="64"/>
      <c r="CJ93" s="64"/>
      <c r="CK93" s="64"/>
      <c r="CL93" s="64"/>
      <c r="CM93" s="64" t="s">
        <v>113</v>
      </c>
      <c r="CN93" s="64"/>
      <c r="CO93" s="64"/>
      <c r="CP93" s="64"/>
    </row>
    <row r="94" spans="1:94" s="66" customFormat="1" ht="165" customHeight="1" x14ac:dyDescent="0.25">
      <c r="A94" s="71" t="s">
        <v>354</v>
      </c>
      <c r="B94" s="64" t="s">
        <v>153</v>
      </c>
      <c r="C94" s="64" t="s">
        <v>102</v>
      </c>
      <c r="D94" s="64" t="s">
        <v>331</v>
      </c>
      <c r="E94" s="64" t="s">
        <v>355</v>
      </c>
      <c r="F94" s="63" t="s">
        <v>564</v>
      </c>
      <c r="G94" s="64" t="s">
        <v>155</v>
      </c>
      <c r="H94" s="64" t="s">
        <v>156</v>
      </c>
      <c r="I94" s="64" t="s">
        <v>157</v>
      </c>
      <c r="J94" s="64" t="s">
        <v>158</v>
      </c>
      <c r="K94" s="64" t="s">
        <v>522</v>
      </c>
      <c r="L94" s="64" t="s">
        <v>110</v>
      </c>
      <c r="M94" s="64" t="s">
        <v>160</v>
      </c>
      <c r="N94" s="64" t="s">
        <v>161</v>
      </c>
      <c r="O94" s="64" t="s">
        <v>113</v>
      </c>
      <c r="P94" s="64" t="s">
        <v>113</v>
      </c>
      <c r="Q94" s="64" t="s">
        <v>113</v>
      </c>
      <c r="R94" s="64" t="s">
        <v>113</v>
      </c>
      <c r="S94" s="64" t="s">
        <v>113</v>
      </c>
      <c r="T94" s="64"/>
      <c r="U94" s="64"/>
      <c r="V94" s="64"/>
      <c r="W94" s="64" t="s">
        <v>113</v>
      </c>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t="s">
        <v>113</v>
      </c>
      <c r="AZ94" s="64" t="s">
        <v>113</v>
      </c>
      <c r="BA94" s="64" t="s">
        <v>113</v>
      </c>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t="s">
        <v>113</v>
      </c>
      <c r="CN94" s="64"/>
      <c r="CO94" s="64"/>
      <c r="CP94" s="64"/>
    </row>
    <row r="95" spans="1:94" s="66" customFormat="1" ht="165" customHeight="1" x14ac:dyDescent="0.25">
      <c r="A95" s="71" t="s">
        <v>356</v>
      </c>
      <c r="B95" s="64" t="s">
        <v>153</v>
      </c>
      <c r="C95" s="64" t="s">
        <v>102</v>
      </c>
      <c r="D95" s="64" t="s">
        <v>331</v>
      </c>
      <c r="E95" s="64" t="s">
        <v>357</v>
      </c>
      <c r="F95" s="63" t="s">
        <v>564</v>
      </c>
      <c r="G95" s="64" t="s">
        <v>155</v>
      </c>
      <c r="H95" s="64" t="s">
        <v>156</v>
      </c>
      <c r="I95" s="64" t="s">
        <v>157</v>
      </c>
      <c r="J95" s="64" t="s">
        <v>158</v>
      </c>
      <c r="K95" s="64" t="s">
        <v>522</v>
      </c>
      <c r="L95" s="64" t="s">
        <v>110</v>
      </c>
      <c r="M95" s="64" t="s">
        <v>160</v>
      </c>
      <c r="N95" s="64" t="s">
        <v>161</v>
      </c>
      <c r="O95" s="64" t="s">
        <v>113</v>
      </c>
      <c r="P95" s="64" t="s">
        <v>113</v>
      </c>
      <c r="Q95" s="64" t="s">
        <v>113</v>
      </c>
      <c r="R95" s="64" t="s">
        <v>113</v>
      </c>
      <c r="S95" s="64" t="s">
        <v>113</v>
      </c>
      <c r="T95" s="64"/>
      <c r="U95" s="64"/>
      <c r="V95" s="64"/>
      <c r="W95" s="64" t="s">
        <v>113</v>
      </c>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t="s">
        <v>113</v>
      </c>
      <c r="CF95" s="64" t="s">
        <v>113</v>
      </c>
      <c r="CG95" s="64" t="s">
        <v>113</v>
      </c>
      <c r="CH95" s="64"/>
      <c r="CI95" s="64"/>
      <c r="CJ95" s="64"/>
      <c r="CK95" s="64"/>
      <c r="CL95" s="64"/>
      <c r="CM95" s="64" t="s">
        <v>113</v>
      </c>
      <c r="CN95" s="64"/>
      <c r="CO95" s="64"/>
      <c r="CP95" s="64"/>
    </row>
    <row r="96" spans="1:94" s="66" customFormat="1" ht="153" x14ac:dyDescent="0.25">
      <c r="A96" s="71" t="s">
        <v>358</v>
      </c>
      <c r="B96" s="64" t="s">
        <v>153</v>
      </c>
      <c r="C96" s="64" t="s">
        <v>102</v>
      </c>
      <c r="D96" s="64" t="s">
        <v>359</v>
      </c>
      <c r="E96" s="64" t="s">
        <v>360</v>
      </c>
      <c r="F96" s="63" t="s">
        <v>361</v>
      </c>
      <c r="G96" s="64" t="s">
        <v>155</v>
      </c>
      <c r="H96" s="64" t="s">
        <v>156</v>
      </c>
      <c r="I96" s="64" t="s">
        <v>157</v>
      </c>
      <c r="J96" s="64" t="s">
        <v>158</v>
      </c>
      <c r="K96" s="64" t="s">
        <v>522</v>
      </c>
      <c r="L96" s="64" t="s">
        <v>110</v>
      </c>
      <c r="M96" s="64" t="s">
        <v>160</v>
      </c>
      <c r="N96" s="64" t="s">
        <v>161</v>
      </c>
      <c r="O96" s="64" t="s">
        <v>113</v>
      </c>
      <c r="P96" s="64" t="s">
        <v>113</v>
      </c>
      <c r="Q96" s="64" t="s">
        <v>113</v>
      </c>
      <c r="R96" s="64" t="s">
        <v>113</v>
      </c>
      <c r="S96" s="64" t="s">
        <v>113</v>
      </c>
      <c r="T96" s="64"/>
      <c r="U96" s="64"/>
      <c r="V96" s="64"/>
      <c r="W96" s="64" t="s">
        <v>113</v>
      </c>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t="s">
        <v>113</v>
      </c>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t="s">
        <v>113</v>
      </c>
      <c r="CN96" s="64"/>
      <c r="CO96" s="64"/>
      <c r="CP96" s="64"/>
    </row>
    <row r="97" spans="1:94" s="66" customFormat="1" ht="196.5" customHeight="1" x14ac:dyDescent="0.25">
      <c r="A97" s="71" t="s">
        <v>362</v>
      </c>
      <c r="B97" s="64" t="s">
        <v>153</v>
      </c>
      <c r="C97" s="64" t="s">
        <v>102</v>
      </c>
      <c r="D97" s="64" t="s">
        <v>359</v>
      </c>
      <c r="E97" s="64" t="s">
        <v>363</v>
      </c>
      <c r="F97" s="63" t="s">
        <v>364</v>
      </c>
      <c r="G97" s="64" t="s">
        <v>155</v>
      </c>
      <c r="H97" s="64" t="s">
        <v>156</v>
      </c>
      <c r="I97" s="64" t="s">
        <v>157</v>
      </c>
      <c r="J97" s="64" t="s">
        <v>158</v>
      </c>
      <c r="K97" s="64" t="s">
        <v>522</v>
      </c>
      <c r="L97" s="64" t="s">
        <v>110</v>
      </c>
      <c r="M97" s="64" t="s">
        <v>160</v>
      </c>
      <c r="N97" s="64" t="s">
        <v>161</v>
      </c>
      <c r="O97" s="64" t="s">
        <v>113</v>
      </c>
      <c r="P97" s="64" t="s">
        <v>113</v>
      </c>
      <c r="Q97" s="64" t="s">
        <v>113</v>
      </c>
      <c r="R97" s="64" t="s">
        <v>113</v>
      </c>
      <c r="S97" s="64" t="s">
        <v>113</v>
      </c>
      <c r="T97" s="64"/>
      <c r="U97" s="64"/>
      <c r="V97" s="64"/>
      <c r="W97" s="64" t="s">
        <v>113</v>
      </c>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t="s">
        <v>113</v>
      </c>
      <c r="CE97" s="64"/>
      <c r="CF97" s="64"/>
      <c r="CG97" s="64"/>
      <c r="CH97" s="64"/>
      <c r="CI97" s="64"/>
      <c r="CJ97" s="64"/>
      <c r="CK97" s="64"/>
      <c r="CL97" s="64"/>
      <c r="CM97" s="64" t="s">
        <v>113</v>
      </c>
      <c r="CN97" s="64"/>
      <c r="CO97" s="64"/>
      <c r="CP97" s="64"/>
    </row>
    <row r="98" spans="1:94" s="66" customFormat="1" ht="178.5" x14ac:dyDescent="0.25">
      <c r="A98" s="71" t="s">
        <v>365</v>
      </c>
      <c r="B98" s="64" t="s">
        <v>153</v>
      </c>
      <c r="C98" s="64" t="s">
        <v>102</v>
      </c>
      <c r="D98" s="64" t="s">
        <v>359</v>
      </c>
      <c r="E98" s="64" t="s">
        <v>366</v>
      </c>
      <c r="F98" s="63" t="s">
        <v>367</v>
      </c>
      <c r="G98" s="64" t="s">
        <v>155</v>
      </c>
      <c r="H98" s="64" t="s">
        <v>156</v>
      </c>
      <c r="I98" s="64" t="s">
        <v>157</v>
      </c>
      <c r="J98" s="64" t="s">
        <v>158</v>
      </c>
      <c r="K98" s="64" t="s">
        <v>522</v>
      </c>
      <c r="L98" s="64" t="s">
        <v>110</v>
      </c>
      <c r="M98" s="64" t="s">
        <v>160</v>
      </c>
      <c r="N98" s="64" t="s">
        <v>161</v>
      </c>
      <c r="O98" s="64" t="s">
        <v>113</v>
      </c>
      <c r="P98" s="64" t="s">
        <v>113</v>
      </c>
      <c r="Q98" s="64" t="s">
        <v>113</v>
      </c>
      <c r="R98" s="64" t="s">
        <v>113</v>
      </c>
      <c r="S98" s="64" t="s">
        <v>113</v>
      </c>
      <c r="T98" s="64"/>
      <c r="U98" s="64"/>
      <c r="V98" s="64"/>
      <c r="W98" s="64" t="s">
        <v>113</v>
      </c>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t="s">
        <v>113</v>
      </c>
      <c r="BJ98" s="64"/>
      <c r="BK98" s="64"/>
      <c r="BL98" s="64"/>
      <c r="BM98" s="64"/>
      <c r="BN98" s="64"/>
      <c r="BO98" s="64"/>
      <c r="BP98" s="64"/>
      <c r="BQ98" s="64"/>
      <c r="BR98" s="64"/>
      <c r="BS98" s="64"/>
      <c r="BT98" s="64"/>
      <c r="BU98" s="64"/>
      <c r="BV98" s="64"/>
      <c r="BW98" s="64"/>
      <c r="BX98" s="64"/>
      <c r="BY98" s="64"/>
      <c r="BZ98" s="64"/>
      <c r="CA98" s="64"/>
      <c r="CB98" s="64"/>
      <c r="CC98" s="64"/>
      <c r="CD98" s="64" t="s">
        <v>113</v>
      </c>
      <c r="CE98" s="64"/>
      <c r="CF98" s="64"/>
      <c r="CG98" s="64"/>
      <c r="CH98" s="64"/>
      <c r="CI98" s="64"/>
      <c r="CJ98" s="64"/>
      <c r="CK98" s="64"/>
      <c r="CL98" s="64" t="s">
        <v>113</v>
      </c>
      <c r="CM98" s="64" t="s">
        <v>113</v>
      </c>
      <c r="CN98" s="64"/>
      <c r="CO98" s="64"/>
      <c r="CP98" s="64"/>
    </row>
    <row r="99" spans="1:94" s="66" customFormat="1" ht="153" x14ac:dyDescent="0.25">
      <c r="A99" s="71" t="s">
        <v>368</v>
      </c>
      <c r="B99" s="64" t="s">
        <v>153</v>
      </c>
      <c r="C99" s="64" t="s">
        <v>102</v>
      </c>
      <c r="D99" s="64" t="s">
        <v>359</v>
      </c>
      <c r="E99" s="64" t="s">
        <v>369</v>
      </c>
      <c r="F99" s="63" t="s">
        <v>370</v>
      </c>
      <c r="G99" s="64" t="s">
        <v>155</v>
      </c>
      <c r="H99" s="64" t="s">
        <v>156</v>
      </c>
      <c r="I99" s="64" t="s">
        <v>157</v>
      </c>
      <c r="J99" s="64" t="s">
        <v>158</v>
      </c>
      <c r="K99" s="64" t="s">
        <v>522</v>
      </c>
      <c r="L99" s="64" t="s">
        <v>110</v>
      </c>
      <c r="M99" s="64" t="s">
        <v>160</v>
      </c>
      <c r="N99" s="64" t="s">
        <v>161</v>
      </c>
      <c r="O99" s="64" t="s">
        <v>113</v>
      </c>
      <c r="P99" s="64" t="s">
        <v>113</v>
      </c>
      <c r="Q99" s="64" t="s">
        <v>113</v>
      </c>
      <c r="R99" s="64" t="s">
        <v>113</v>
      </c>
      <c r="S99" s="64" t="s">
        <v>113</v>
      </c>
      <c r="T99" s="64"/>
      <c r="U99" s="64"/>
      <c r="V99" s="64"/>
      <c r="W99" s="64" t="s">
        <v>113</v>
      </c>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t="s">
        <v>113</v>
      </c>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t="s">
        <v>113</v>
      </c>
      <c r="CM99" s="64" t="s">
        <v>113</v>
      </c>
      <c r="CN99" s="64"/>
      <c r="CO99" s="64"/>
      <c r="CP99" s="64"/>
    </row>
    <row r="100" spans="1:94" s="66" customFormat="1" ht="153" x14ac:dyDescent="0.25">
      <c r="A100" s="71" t="s">
        <v>371</v>
      </c>
      <c r="B100" s="64" t="s">
        <v>153</v>
      </c>
      <c r="C100" s="64" t="s">
        <v>102</v>
      </c>
      <c r="D100" s="64" t="s">
        <v>359</v>
      </c>
      <c r="E100" s="64" t="s">
        <v>565</v>
      </c>
      <c r="F100" s="63" t="s">
        <v>372</v>
      </c>
      <c r="G100" s="64" t="s">
        <v>155</v>
      </c>
      <c r="H100" s="64" t="s">
        <v>156</v>
      </c>
      <c r="I100" s="64" t="s">
        <v>157</v>
      </c>
      <c r="J100" s="64" t="s">
        <v>158</v>
      </c>
      <c r="K100" s="64" t="s">
        <v>522</v>
      </c>
      <c r="L100" s="64" t="s">
        <v>110</v>
      </c>
      <c r="M100" s="64" t="s">
        <v>160</v>
      </c>
      <c r="N100" s="64" t="s">
        <v>161</v>
      </c>
      <c r="O100" s="64" t="s">
        <v>113</v>
      </c>
      <c r="P100" s="64" t="s">
        <v>113</v>
      </c>
      <c r="Q100" s="64" t="s">
        <v>113</v>
      </c>
      <c r="R100" s="64" t="s">
        <v>113</v>
      </c>
      <c r="S100" s="64" t="s">
        <v>113</v>
      </c>
      <c r="T100" s="64"/>
      <c r="U100" s="64"/>
      <c r="V100" s="64"/>
      <c r="W100" s="64" t="s">
        <v>113</v>
      </c>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t="s">
        <v>113</v>
      </c>
      <c r="CE100" s="64"/>
      <c r="CF100" s="64"/>
      <c r="CG100" s="64"/>
      <c r="CH100" s="64"/>
      <c r="CI100" s="64"/>
      <c r="CJ100" s="64"/>
      <c r="CK100" s="64"/>
      <c r="CL100" s="64" t="s">
        <v>113</v>
      </c>
      <c r="CM100" s="64" t="s">
        <v>113</v>
      </c>
      <c r="CN100" s="64"/>
      <c r="CO100" s="64"/>
      <c r="CP100" s="64"/>
    </row>
    <row r="101" spans="1:94" s="66" customFormat="1" ht="229.5" x14ac:dyDescent="0.25">
      <c r="A101" s="71" t="s">
        <v>373</v>
      </c>
      <c r="B101" s="64" t="s">
        <v>116</v>
      </c>
      <c r="C101" s="64" t="s">
        <v>102</v>
      </c>
      <c r="D101" s="64" t="s">
        <v>359</v>
      </c>
      <c r="E101" s="64" t="s">
        <v>374</v>
      </c>
      <c r="F101" s="63" t="s">
        <v>375</v>
      </c>
      <c r="G101" s="64" t="s">
        <v>117</v>
      </c>
      <c r="H101" s="64" t="s">
        <v>118</v>
      </c>
      <c r="I101" s="64" t="s">
        <v>119</v>
      </c>
      <c r="J101" s="64" t="s">
        <v>120</v>
      </c>
      <c r="K101" s="64" t="s">
        <v>502</v>
      </c>
      <c r="L101" s="64" t="s">
        <v>110</v>
      </c>
      <c r="M101" s="64" t="s">
        <v>122</v>
      </c>
      <c r="N101" s="64" t="s">
        <v>123</v>
      </c>
      <c r="O101" s="64" t="s">
        <v>113</v>
      </c>
      <c r="P101" s="64" t="s">
        <v>113</v>
      </c>
      <c r="Q101" s="64" t="s">
        <v>113</v>
      </c>
      <c r="R101" s="64" t="s">
        <v>113</v>
      </c>
      <c r="S101" s="64" t="s">
        <v>113</v>
      </c>
      <c r="T101" s="64"/>
      <c r="U101" s="64"/>
      <c r="V101" s="64"/>
      <c r="W101" s="64" t="s">
        <v>113</v>
      </c>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t="s">
        <v>113</v>
      </c>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t="s">
        <v>113</v>
      </c>
      <c r="CM101" s="64" t="s">
        <v>113</v>
      </c>
      <c r="CN101" s="64"/>
      <c r="CO101" s="64"/>
      <c r="CP101" s="64"/>
    </row>
    <row r="102" spans="1:94" s="66" customFormat="1" ht="229.5" x14ac:dyDescent="0.25">
      <c r="A102" s="71" t="s">
        <v>376</v>
      </c>
      <c r="B102" s="64" t="s">
        <v>116</v>
      </c>
      <c r="C102" s="64" t="s">
        <v>102</v>
      </c>
      <c r="D102" s="64" t="s">
        <v>359</v>
      </c>
      <c r="E102" s="64" t="s">
        <v>377</v>
      </c>
      <c r="F102" s="63" t="s">
        <v>375</v>
      </c>
      <c r="G102" s="64" t="s">
        <v>117</v>
      </c>
      <c r="H102" s="64" t="s">
        <v>118</v>
      </c>
      <c r="I102" s="64" t="s">
        <v>119</v>
      </c>
      <c r="J102" s="64" t="s">
        <v>120</v>
      </c>
      <c r="K102" s="64" t="s">
        <v>543</v>
      </c>
      <c r="L102" s="64" t="s">
        <v>110</v>
      </c>
      <c r="M102" s="64" t="s">
        <v>122</v>
      </c>
      <c r="N102" s="64" t="s">
        <v>123</v>
      </c>
      <c r="O102" s="64" t="s">
        <v>113</v>
      </c>
      <c r="P102" s="64" t="s">
        <v>113</v>
      </c>
      <c r="Q102" s="64" t="s">
        <v>113</v>
      </c>
      <c r="R102" s="64" t="s">
        <v>113</v>
      </c>
      <c r="S102" s="64" t="s">
        <v>113</v>
      </c>
      <c r="T102" s="64"/>
      <c r="U102" s="64"/>
      <c r="V102" s="64"/>
      <c r="W102" s="64" t="s">
        <v>113</v>
      </c>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t="s">
        <v>113</v>
      </c>
      <c r="CE102" s="64"/>
      <c r="CF102" s="64"/>
      <c r="CG102" s="64"/>
      <c r="CH102" s="64"/>
      <c r="CI102" s="64"/>
      <c r="CJ102" s="64"/>
      <c r="CK102" s="64"/>
      <c r="CL102" s="64" t="s">
        <v>113</v>
      </c>
      <c r="CM102" s="64" t="s">
        <v>113</v>
      </c>
      <c r="CN102" s="64"/>
      <c r="CO102" s="64"/>
      <c r="CP102" s="64"/>
    </row>
    <row r="103" spans="1:94" s="66" customFormat="1" ht="242.25" x14ac:dyDescent="0.25">
      <c r="A103" s="71" t="s">
        <v>378</v>
      </c>
      <c r="B103" s="64" t="s">
        <v>116</v>
      </c>
      <c r="C103" s="64" t="s">
        <v>102</v>
      </c>
      <c r="D103" s="64" t="s">
        <v>359</v>
      </c>
      <c r="E103" s="64" t="s">
        <v>379</v>
      </c>
      <c r="F103" s="63" t="s">
        <v>380</v>
      </c>
      <c r="G103" s="64" t="s">
        <v>117</v>
      </c>
      <c r="H103" s="64" t="s">
        <v>118</v>
      </c>
      <c r="I103" s="64" t="s">
        <v>119</v>
      </c>
      <c r="J103" s="64" t="s">
        <v>120</v>
      </c>
      <c r="K103" s="64" t="s">
        <v>543</v>
      </c>
      <c r="L103" s="64" t="s">
        <v>110</v>
      </c>
      <c r="M103" s="64" t="s">
        <v>122</v>
      </c>
      <c r="N103" s="64" t="s">
        <v>123</v>
      </c>
      <c r="O103" s="64" t="s">
        <v>113</v>
      </c>
      <c r="P103" s="64" t="s">
        <v>113</v>
      </c>
      <c r="Q103" s="64" t="s">
        <v>113</v>
      </c>
      <c r="R103" s="64" t="s">
        <v>113</v>
      </c>
      <c r="S103" s="64" t="s">
        <v>113</v>
      </c>
      <c r="T103" s="64"/>
      <c r="U103" s="64"/>
      <c r="V103" s="64"/>
      <c r="W103" s="64" t="s">
        <v>113</v>
      </c>
      <c r="X103" s="64"/>
      <c r="Y103" s="64"/>
      <c r="Z103" s="64"/>
      <c r="AA103" s="64"/>
      <c r="AB103" s="64"/>
      <c r="AC103" s="64"/>
      <c r="AD103" s="64"/>
      <c r="AE103" s="64"/>
      <c r="AF103" s="64"/>
      <c r="AG103" s="64"/>
      <c r="AH103" s="64"/>
      <c r="AI103" s="64"/>
      <c r="AJ103" s="64"/>
      <c r="AK103" s="64"/>
      <c r="AL103" s="64"/>
      <c r="AM103" s="64"/>
      <c r="AN103" s="64"/>
      <c r="AO103" s="64" t="s">
        <v>113</v>
      </c>
      <c r="AP103" s="64"/>
      <c r="AQ103" s="64"/>
      <c r="AR103" s="64"/>
      <c r="AS103" s="64"/>
      <c r="AT103" s="64"/>
      <c r="AU103" s="64" t="s">
        <v>113</v>
      </c>
      <c r="AV103" s="64"/>
      <c r="AW103" s="64"/>
      <c r="AX103" s="64" t="s">
        <v>113</v>
      </c>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t="s">
        <v>113</v>
      </c>
      <c r="CM103" s="64" t="s">
        <v>113</v>
      </c>
      <c r="CN103" s="64"/>
      <c r="CO103" s="64" t="s">
        <v>113</v>
      </c>
      <c r="CP103" s="64"/>
    </row>
    <row r="104" spans="1:94" s="66" customFormat="1" ht="255" x14ac:dyDescent="0.25">
      <c r="A104" s="71" t="s">
        <v>381</v>
      </c>
      <c r="B104" s="64" t="s">
        <v>116</v>
      </c>
      <c r="C104" s="64" t="s">
        <v>102</v>
      </c>
      <c r="D104" s="64" t="s">
        <v>359</v>
      </c>
      <c r="E104" s="64" t="s">
        <v>382</v>
      </c>
      <c r="F104" s="63" t="s">
        <v>566</v>
      </c>
      <c r="G104" s="64" t="s">
        <v>117</v>
      </c>
      <c r="H104" s="64" t="s">
        <v>118</v>
      </c>
      <c r="I104" s="64" t="s">
        <v>119</v>
      </c>
      <c r="J104" s="64" t="s">
        <v>120</v>
      </c>
      <c r="K104" s="64" t="s">
        <v>543</v>
      </c>
      <c r="L104" s="64" t="s">
        <v>110</v>
      </c>
      <c r="M104" s="64" t="s">
        <v>122</v>
      </c>
      <c r="N104" s="64" t="s">
        <v>123</v>
      </c>
      <c r="O104" s="64" t="s">
        <v>113</v>
      </c>
      <c r="P104" s="64" t="s">
        <v>113</v>
      </c>
      <c r="Q104" s="64" t="s">
        <v>113</v>
      </c>
      <c r="R104" s="64" t="s">
        <v>113</v>
      </c>
      <c r="S104" s="64" t="s">
        <v>113</v>
      </c>
      <c r="T104" s="64"/>
      <c r="U104" s="64"/>
      <c r="V104" s="64"/>
      <c r="W104" s="64" t="s">
        <v>113</v>
      </c>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t="s">
        <v>113</v>
      </c>
      <c r="BJ104" s="64"/>
      <c r="BK104" s="64"/>
      <c r="BL104" s="64"/>
      <c r="BM104" s="64"/>
      <c r="BN104" s="64"/>
      <c r="BO104" s="64"/>
      <c r="BP104" s="64"/>
      <c r="BQ104" s="64"/>
      <c r="BR104" s="64"/>
      <c r="BS104" s="64"/>
      <c r="BT104" s="64"/>
      <c r="BU104" s="64"/>
      <c r="BV104" s="64"/>
      <c r="BW104" s="64"/>
      <c r="BX104" s="64"/>
      <c r="BY104" s="64"/>
      <c r="BZ104" s="64" t="s">
        <v>113</v>
      </c>
      <c r="CA104" s="64"/>
      <c r="CB104" s="64"/>
      <c r="CC104" s="64"/>
      <c r="CD104" s="64" t="s">
        <v>113</v>
      </c>
      <c r="CE104" s="64"/>
      <c r="CF104" s="64"/>
      <c r="CG104" s="64"/>
      <c r="CH104" s="64"/>
      <c r="CI104" s="64"/>
      <c r="CJ104" s="64"/>
      <c r="CK104" s="64"/>
      <c r="CL104" s="64" t="s">
        <v>113</v>
      </c>
      <c r="CM104" s="64" t="s">
        <v>113</v>
      </c>
      <c r="CN104" s="64"/>
      <c r="CO104" s="64" t="s">
        <v>113</v>
      </c>
      <c r="CP104" s="64"/>
    </row>
    <row r="105" spans="1:94" s="66" customFormat="1" ht="369.75" x14ac:dyDescent="0.25">
      <c r="A105" s="71" t="s">
        <v>383</v>
      </c>
      <c r="B105" s="64" t="s">
        <v>100</v>
      </c>
      <c r="C105" s="64" t="s">
        <v>102</v>
      </c>
      <c r="D105" s="64" t="s">
        <v>359</v>
      </c>
      <c r="E105" s="64" t="s">
        <v>384</v>
      </c>
      <c r="F105" s="63" t="s">
        <v>385</v>
      </c>
      <c r="G105" s="64" t="s">
        <v>143</v>
      </c>
      <c r="H105" s="64" t="s">
        <v>106</v>
      </c>
      <c r="I105" s="64" t="s">
        <v>107</v>
      </c>
      <c r="J105" s="64" t="s">
        <v>144</v>
      </c>
      <c r="K105" s="64" t="s">
        <v>518</v>
      </c>
      <c r="L105" s="64" t="s">
        <v>110</v>
      </c>
      <c r="M105" s="64" t="s">
        <v>111</v>
      </c>
      <c r="N105" s="64" t="s">
        <v>112</v>
      </c>
      <c r="O105" s="64" t="s">
        <v>113</v>
      </c>
      <c r="P105" s="64" t="s">
        <v>113</v>
      </c>
      <c r="Q105" s="64" t="s">
        <v>113</v>
      </c>
      <c r="R105" s="64" t="s">
        <v>113</v>
      </c>
      <c r="S105" s="64" t="s">
        <v>113</v>
      </c>
      <c r="T105" s="64"/>
      <c r="U105" s="64"/>
      <c r="V105" s="64"/>
      <c r="W105" s="64" t="s">
        <v>113</v>
      </c>
      <c r="X105" s="64"/>
      <c r="Y105" s="64"/>
      <c r="Z105" s="64"/>
      <c r="AA105" s="64"/>
      <c r="AB105" s="64"/>
      <c r="AC105" s="64"/>
      <c r="AD105" s="64"/>
      <c r="AE105" s="64"/>
      <c r="AF105" s="64"/>
      <c r="AG105" s="64"/>
      <c r="AH105" s="64"/>
      <c r="AI105" s="64"/>
      <c r="AJ105" s="64"/>
      <c r="AK105" s="64"/>
      <c r="AL105" s="64"/>
      <c r="AM105" s="64"/>
      <c r="AN105" s="64" t="s">
        <v>113</v>
      </c>
      <c r="AO105" s="64" t="s">
        <v>113</v>
      </c>
      <c r="AP105" s="64"/>
      <c r="AQ105" s="64"/>
      <c r="AR105" s="64"/>
      <c r="AS105" s="64"/>
      <c r="AT105" s="64"/>
      <c r="AU105" s="64" t="s">
        <v>113</v>
      </c>
      <c r="AV105" s="64"/>
      <c r="AW105" s="64"/>
      <c r="AX105" s="64" t="s">
        <v>113</v>
      </c>
      <c r="AY105" s="64" t="s">
        <v>113</v>
      </c>
      <c r="AZ105" s="64" t="s">
        <v>113</v>
      </c>
      <c r="BA105" s="64" t="s">
        <v>113</v>
      </c>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t="s">
        <v>113</v>
      </c>
      <c r="CN105" s="64"/>
      <c r="CO105" s="64" t="s">
        <v>113</v>
      </c>
      <c r="CP105" s="64"/>
    </row>
    <row r="106" spans="1:94" s="66" customFormat="1" ht="344.25" x14ac:dyDescent="0.25">
      <c r="A106" s="71" t="s">
        <v>386</v>
      </c>
      <c r="B106" s="64" t="s">
        <v>100</v>
      </c>
      <c r="C106" s="64" t="s">
        <v>102</v>
      </c>
      <c r="D106" s="64" t="s">
        <v>359</v>
      </c>
      <c r="E106" s="64" t="s">
        <v>387</v>
      </c>
      <c r="F106" s="63" t="s">
        <v>388</v>
      </c>
      <c r="G106" s="64" t="s">
        <v>143</v>
      </c>
      <c r="H106" s="64" t="s">
        <v>106</v>
      </c>
      <c r="I106" s="64" t="s">
        <v>107</v>
      </c>
      <c r="J106" s="64" t="s">
        <v>144</v>
      </c>
      <c r="K106" s="64" t="s">
        <v>518</v>
      </c>
      <c r="L106" s="64" t="s">
        <v>110</v>
      </c>
      <c r="M106" s="64" t="s">
        <v>111</v>
      </c>
      <c r="N106" s="64" t="s">
        <v>112</v>
      </c>
      <c r="O106" s="64" t="s">
        <v>113</v>
      </c>
      <c r="P106" s="64" t="s">
        <v>113</v>
      </c>
      <c r="Q106" s="64" t="s">
        <v>113</v>
      </c>
      <c r="R106" s="64" t="s">
        <v>113</v>
      </c>
      <c r="S106" s="64" t="s">
        <v>113</v>
      </c>
      <c r="T106" s="64"/>
      <c r="U106" s="64"/>
      <c r="V106" s="64"/>
      <c r="W106" s="64" t="s">
        <v>113</v>
      </c>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t="s">
        <v>113</v>
      </c>
      <c r="BJ106" s="64"/>
      <c r="BK106" s="64"/>
      <c r="BL106" s="64"/>
      <c r="BM106" s="64"/>
      <c r="BN106" s="64"/>
      <c r="BO106" s="64"/>
      <c r="BP106" s="64" t="s">
        <v>113</v>
      </c>
      <c r="BQ106" s="64"/>
      <c r="BR106" s="64"/>
      <c r="BS106" s="64"/>
      <c r="BT106" s="64"/>
      <c r="BU106" s="64"/>
      <c r="BV106" s="64"/>
      <c r="BW106" s="64"/>
      <c r="BX106" s="64"/>
      <c r="BY106" s="64"/>
      <c r="BZ106" s="64" t="s">
        <v>113</v>
      </c>
      <c r="CA106" s="64"/>
      <c r="CB106" s="64"/>
      <c r="CC106" s="64"/>
      <c r="CD106" s="64" t="s">
        <v>113</v>
      </c>
      <c r="CE106" s="64" t="s">
        <v>113</v>
      </c>
      <c r="CF106" s="64" t="s">
        <v>113</v>
      </c>
      <c r="CG106" s="64" t="s">
        <v>113</v>
      </c>
      <c r="CH106" s="64"/>
      <c r="CI106" s="64"/>
      <c r="CJ106" s="64"/>
      <c r="CK106" s="64"/>
      <c r="CL106" s="64" t="s">
        <v>113</v>
      </c>
      <c r="CM106" s="64" t="s">
        <v>113</v>
      </c>
      <c r="CN106" s="64"/>
      <c r="CO106" s="64" t="s">
        <v>113</v>
      </c>
      <c r="CP106" s="64"/>
    </row>
    <row r="107" spans="1:94" s="66" customFormat="1" ht="114.75" x14ac:dyDescent="0.25">
      <c r="A107" s="71" t="s">
        <v>389</v>
      </c>
      <c r="B107" s="64" t="s">
        <v>116</v>
      </c>
      <c r="C107" s="64" t="s">
        <v>102</v>
      </c>
      <c r="D107" s="64" t="s">
        <v>390</v>
      </c>
      <c r="E107" s="64" t="s">
        <v>391</v>
      </c>
      <c r="F107" s="63" t="s">
        <v>567</v>
      </c>
      <c r="G107" s="64" t="s">
        <v>117</v>
      </c>
      <c r="H107" s="64" t="s">
        <v>118</v>
      </c>
      <c r="I107" s="64" t="s">
        <v>119</v>
      </c>
      <c r="J107" s="64" t="s">
        <v>120</v>
      </c>
      <c r="K107" s="64" t="s">
        <v>542</v>
      </c>
      <c r="L107" s="64" t="s">
        <v>286</v>
      </c>
      <c r="M107" s="64" t="s">
        <v>122</v>
      </c>
      <c r="N107" s="64" t="s">
        <v>123</v>
      </c>
      <c r="O107" s="64" t="s">
        <v>113</v>
      </c>
      <c r="P107" s="64" t="s">
        <v>113</v>
      </c>
      <c r="Q107" s="64" t="s">
        <v>113</v>
      </c>
      <c r="R107" s="64" t="s">
        <v>113</v>
      </c>
      <c r="S107" s="64" t="s">
        <v>113</v>
      </c>
      <c r="T107" s="64"/>
      <c r="U107" s="64"/>
      <c r="V107" s="64"/>
      <c r="W107" s="64" t="s">
        <v>113</v>
      </c>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t="s">
        <v>113</v>
      </c>
      <c r="CN107" s="64"/>
      <c r="CO107" s="64"/>
      <c r="CP107" s="64"/>
    </row>
    <row r="108" spans="1:94" s="66" customFormat="1" ht="242.25" x14ac:dyDescent="0.25">
      <c r="A108" s="71" t="s">
        <v>392</v>
      </c>
      <c r="B108" s="64" t="s">
        <v>116</v>
      </c>
      <c r="C108" s="64" t="s">
        <v>102</v>
      </c>
      <c r="D108" s="64" t="s">
        <v>390</v>
      </c>
      <c r="E108" s="64" t="s">
        <v>393</v>
      </c>
      <c r="F108" s="63" t="s">
        <v>568</v>
      </c>
      <c r="G108" s="64" t="s">
        <v>117</v>
      </c>
      <c r="H108" s="64" t="s">
        <v>118</v>
      </c>
      <c r="I108" s="64" t="s">
        <v>119</v>
      </c>
      <c r="J108" s="64" t="s">
        <v>120</v>
      </c>
      <c r="K108" s="64" t="s">
        <v>542</v>
      </c>
      <c r="L108" s="64" t="s">
        <v>286</v>
      </c>
      <c r="M108" s="64" t="s">
        <v>122</v>
      </c>
      <c r="N108" s="64" t="s">
        <v>123</v>
      </c>
      <c r="O108" s="64" t="s">
        <v>113</v>
      </c>
      <c r="P108" s="64" t="s">
        <v>113</v>
      </c>
      <c r="Q108" s="64" t="s">
        <v>113</v>
      </c>
      <c r="R108" s="64" t="s">
        <v>113</v>
      </c>
      <c r="S108" s="64" t="s">
        <v>113</v>
      </c>
      <c r="T108" s="64"/>
      <c r="U108" s="64"/>
      <c r="V108" s="64"/>
      <c r="W108" s="64" t="s">
        <v>113</v>
      </c>
      <c r="X108" s="64"/>
      <c r="Y108" s="64"/>
      <c r="Z108" s="64"/>
      <c r="AA108" s="64"/>
      <c r="AB108" s="64"/>
      <c r="AC108" s="64" t="s">
        <v>113</v>
      </c>
      <c r="AD108" s="64"/>
      <c r="AE108" s="64"/>
      <c r="AF108" s="64" t="s">
        <v>113</v>
      </c>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t="s">
        <v>113</v>
      </c>
      <c r="CL108" s="64" t="s">
        <v>113</v>
      </c>
      <c r="CM108" s="64" t="s">
        <v>113</v>
      </c>
      <c r="CN108" s="64"/>
      <c r="CO108" s="64"/>
      <c r="CP108" s="64"/>
    </row>
    <row r="109" spans="1:94" s="66" customFormat="1" ht="409.5" x14ac:dyDescent="0.25">
      <c r="A109" s="71" t="s">
        <v>394</v>
      </c>
      <c r="B109" s="64" t="s">
        <v>100</v>
      </c>
      <c r="C109" s="64" t="s">
        <v>102</v>
      </c>
      <c r="D109" s="64" t="s">
        <v>390</v>
      </c>
      <c r="E109" s="64" t="s">
        <v>395</v>
      </c>
      <c r="F109" s="63" t="s">
        <v>569</v>
      </c>
      <c r="G109" s="64" t="s">
        <v>143</v>
      </c>
      <c r="H109" s="64" t="s">
        <v>106</v>
      </c>
      <c r="I109" s="64" t="s">
        <v>107</v>
      </c>
      <c r="J109" s="64" t="s">
        <v>144</v>
      </c>
      <c r="K109" s="64" t="s">
        <v>558</v>
      </c>
      <c r="L109" s="64" t="s">
        <v>286</v>
      </c>
      <c r="M109" s="64" t="s">
        <v>111</v>
      </c>
      <c r="N109" s="64" t="s">
        <v>112</v>
      </c>
      <c r="O109" s="64" t="s">
        <v>113</v>
      </c>
      <c r="P109" s="64" t="s">
        <v>113</v>
      </c>
      <c r="Q109" s="64" t="s">
        <v>113</v>
      </c>
      <c r="R109" s="64" t="s">
        <v>113</v>
      </c>
      <c r="S109" s="64" t="s">
        <v>113</v>
      </c>
      <c r="T109" s="64"/>
      <c r="U109" s="64"/>
      <c r="V109" s="64"/>
      <c r="W109" s="64" t="s">
        <v>113</v>
      </c>
      <c r="X109" s="64" t="s">
        <v>113</v>
      </c>
      <c r="Y109" s="64"/>
      <c r="Z109" s="64"/>
      <c r="AA109" s="64"/>
      <c r="AB109" s="64"/>
      <c r="AC109" s="64" t="s">
        <v>113</v>
      </c>
      <c r="AD109" s="64"/>
      <c r="AE109" s="64"/>
      <c r="AF109" s="64" t="s">
        <v>113</v>
      </c>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t="s">
        <v>113</v>
      </c>
      <c r="BN109" s="64" t="s">
        <v>113</v>
      </c>
      <c r="BO109" s="64"/>
      <c r="BP109" s="64" t="s">
        <v>113</v>
      </c>
      <c r="BQ109" s="64"/>
      <c r="BR109" s="64"/>
      <c r="BS109" s="64"/>
      <c r="BT109" s="64"/>
      <c r="BU109" s="64"/>
      <c r="BV109" s="64"/>
      <c r="BW109" s="64" t="s">
        <v>113</v>
      </c>
      <c r="BX109" s="64"/>
      <c r="BY109" s="64"/>
      <c r="BZ109" s="64" t="s">
        <v>113</v>
      </c>
      <c r="CA109" s="64" t="s">
        <v>113</v>
      </c>
      <c r="CB109" s="64" t="s">
        <v>113</v>
      </c>
      <c r="CC109" s="64"/>
      <c r="CD109" s="64" t="s">
        <v>113</v>
      </c>
      <c r="CE109" s="64" t="s">
        <v>113</v>
      </c>
      <c r="CF109" s="64" t="s">
        <v>113</v>
      </c>
      <c r="CG109" s="64" t="s">
        <v>113</v>
      </c>
      <c r="CH109" s="64"/>
      <c r="CI109" s="64"/>
      <c r="CJ109" s="64"/>
      <c r="CK109" s="64"/>
      <c r="CL109" s="64" t="s">
        <v>113</v>
      </c>
      <c r="CM109" s="64" t="s">
        <v>113</v>
      </c>
      <c r="CN109" s="64"/>
      <c r="CO109" s="64" t="s">
        <v>113</v>
      </c>
      <c r="CP109" s="64"/>
    </row>
    <row r="110" spans="1:94" s="66" customFormat="1" ht="409.5" x14ac:dyDescent="0.25">
      <c r="A110" s="71" t="s">
        <v>396</v>
      </c>
      <c r="B110" s="64" t="s">
        <v>100</v>
      </c>
      <c r="C110" s="64" t="s">
        <v>102</v>
      </c>
      <c r="D110" s="64" t="s">
        <v>390</v>
      </c>
      <c r="E110" s="64" t="s">
        <v>397</v>
      </c>
      <c r="F110" s="63" t="s">
        <v>570</v>
      </c>
      <c r="G110" s="64" t="s">
        <v>143</v>
      </c>
      <c r="H110" s="64" t="s">
        <v>106</v>
      </c>
      <c r="I110" s="64" t="s">
        <v>107</v>
      </c>
      <c r="J110" s="64" t="s">
        <v>144</v>
      </c>
      <c r="K110" s="64" t="s">
        <v>558</v>
      </c>
      <c r="L110" s="64" t="s">
        <v>286</v>
      </c>
      <c r="M110" s="64" t="s">
        <v>111</v>
      </c>
      <c r="N110" s="64" t="s">
        <v>112</v>
      </c>
      <c r="O110" s="64" t="s">
        <v>146</v>
      </c>
      <c r="P110" s="64" t="s">
        <v>146</v>
      </c>
      <c r="Q110" s="64" t="s">
        <v>146</v>
      </c>
      <c r="R110" s="64" t="s">
        <v>146</v>
      </c>
      <c r="S110" s="64" t="s">
        <v>146</v>
      </c>
      <c r="T110" s="64"/>
      <c r="U110" s="64"/>
      <c r="V110" s="64"/>
      <c r="W110" s="64" t="s">
        <v>146</v>
      </c>
      <c r="X110" s="64"/>
      <c r="Y110" s="64"/>
      <c r="Z110" s="64"/>
      <c r="AA110" s="64"/>
      <c r="AB110" s="64"/>
      <c r="AC110" s="64" t="s">
        <v>113</v>
      </c>
      <c r="AD110" s="64" t="s">
        <v>113</v>
      </c>
      <c r="AE110" s="64" t="s">
        <v>113</v>
      </c>
      <c r="AF110" s="64" t="s">
        <v>113</v>
      </c>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t="s">
        <v>113</v>
      </c>
      <c r="BD110" s="64" t="s">
        <v>113</v>
      </c>
      <c r="BE110" s="64"/>
      <c r="BF110" s="64"/>
      <c r="BG110" s="64"/>
      <c r="BH110" s="64"/>
      <c r="BI110" s="64"/>
      <c r="BJ110" s="64"/>
      <c r="BK110" s="64"/>
      <c r="BL110" s="64"/>
      <c r="BM110" s="64" t="s">
        <v>113</v>
      </c>
      <c r="BN110" s="64"/>
      <c r="BO110" s="64"/>
      <c r="BP110" s="64" t="s">
        <v>113</v>
      </c>
      <c r="BQ110" s="64" t="s">
        <v>113</v>
      </c>
      <c r="BR110" s="64"/>
      <c r="BS110" s="64"/>
      <c r="BT110" s="64" t="s">
        <v>113</v>
      </c>
      <c r="BU110" s="64"/>
      <c r="BV110" s="64"/>
      <c r="BW110" s="64" t="s">
        <v>113</v>
      </c>
      <c r="BX110" s="64"/>
      <c r="BY110" s="64"/>
      <c r="BZ110" s="64"/>
      <c r="CA110" s="64"/>
      <c r="CB110" s="64" t="s">
        <v>113</v>
      </c>
      <c r="CC110" s="64"/>
      <c r="CD110" s="64"/>
      <c r="CE110" s="64" t="s">
        <v>113</v>
      </c>
      <c r="CF110" s="64"/>
      <c r="CG110" s="64" t="s">
        <v>113</v>
      </c>
      <c r="CH110" s="64"/>
      <c r="CI110" s="64"/>
      <c r="CJ110" s="64"/>
      <c r="CK110" s="64" t="s">
        <v>113</v>
      </c>
      <c r="CL110" s="64" t="s">
        <v>113</v>
      </c>
      <c r="CM110" s="64" t="s">
        <v>113</v>
      </c>
      <c r="CN110" s="64"/>
      <c r="CO110" s="64"/>
      <c r="CP110" s="64"/>
    </row>
    <row r="111" spans="1:94" s="66" customFormat="1" ht="409.5" x14ac:dyDescent="0.25">
      <c r="A111" s="71" t="s">
        <v>398</v>
      </c>
      <c r="B111" s="64" t="s">
        <v>100</v>
      </c>
      <c r="C111" s="64" t="s">
        <v>102</v>
      </c>
      <c r="D111" s="64" t="s">
        <v>399</v>
      </c>
      <c r="E111" s="64" t="s">
        <v>400</v>
      </c>
      <c r="F111" s="63" t="s">
        <v>571</v>
      </c>
      <c r="G111" s="64" t="s">
        <v>105</v>
      </c>
      <c r="H111" s="64" t="s">
        <v>106</v>
      </c>
      <c r="I111" s="64" t="s">
        <v>107</v>
      </c>
      <c r="J111" s="64" t="s">
        <v>108</v>
      </c>
      <c r="K111" s="64" t="s">
        <v>539</v>
      </c>
      <c r="L111" s="64" t="s">
        <v>286</v>
      </c>
      <c r="M111" s="64" t="s">
        <v>111</v>
      </c>
      <c r="N111" s="64" t="s">
        <v>112</v>
      </c>
      <c r="O111" s="64" t="s">
        <v>113</v>
      </c>
      <c r="P111" s="64" t="s">
        <v>113</v>
      </c>
      <c r="Q111" s="64" t="s">
        <v>113</v>
      </c>
      <c r="R111" s="64" t="s">
        <v>113</v>
      </c>
      <c r="S111" s="64" t="s">
        <v>113</v>
      </c>
      <c r="T111" s="64" t="s">
        <v>113</v>
      </c>
      <c r="U111" s="64" t="s">
        <v>113</v>
      </c>
      <c r="V111" s="64"/>
      <c r="W111" s="64" t="s">
        <v>113</v>
      </c>
      <c r="X111" s="64"/>
      <c r="Y111" s="64"/>
      <c r="Z111" s="64"/>
      <c r="AA111" s="64"/>
      <c r="AB111" s="64"/>
      <c r="AC111" s="64"/>
      <c r="AD111" s="64"/>
      <c r="AE111" s="64"/>
      <c r="AF111" s="64"/>
      <c r="AG111" s="64"/>
      <c r="AH111" s="64"/>
      <c r="AI111" s="64"/>
      <c r="AJ111" s="64" t="s">
        <v>113</v>
      </c>
      <c r="AK111" s="64" t="s">
        <v>113</v>
      </c>
      <c r="AL111" s="64" t="s">
        <v>113</v>
      </c>
      <c r="AM111" s="64" t="s">
        <v>113</v>
      </c>
      <c r="AN111" s="64" t="s">
        <v>113</v>
      </c>
      <c r="AO111" s="64"/>
      <c r="AP111" s="64" t="s">
        <v>113</v>
      </c>
      <c r="AQ111" s="64" t="s">
        <v>113</v>
      </c>
      <c r="AR111" s="64" t="s">
        <v>113</v>
      </c>
      <c r="AS111" s="64" t="s">
        <v>113</v>
      </c>
      <c r="AT111" s="64" t="s">
        <v>113</v>
      </c>
      <c r="AU111" s="64" t="s">
        <v>113</v>
      </c>
      <c r="AV111" s="64"/>
      <c r="AW111" s="64"/>
      <c r="AX111" s="64"/>
      <c r="AY111" s="64" t="s">
        <v>113</v>
      </c>
      <c r="AZ111" s="64"/>
      <c r="BA111" s="64" t="s">
        <v>113</v>
      </c>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t="s">
        <v>146</v>
      </c>
      <c r="CA111" s="64"/>
      <c r="CB111" s="64"/>
      <c r="CC111" s="64"/>
      <c r="CD111" s="64"/>
      <c r="CE111" s="64" t="s">
        <v>146</v>
      </c>
      <c r="CF111" s="64" t="s">
        <v>146</v>
      </c>
      <c r="CG111" s="64" t="s">
        <v>146</v>
      </c>
      <c r="CH111" s="64"/>
      <c r="CI111" s="64" t="s">
        <v>146</v>
      </c>
      <c r="CJ111" s="64"/>
      <c r="CK111" s="64"/>
      <c r="CL111" s="64" t="s">
        <v>146</v>
      </c>
      <c r="CM111" s="64" t="s">
        <v>113</v>
      </c>
      <c r="CN111" s="64"/>
      <c r="CO111" s="64" t="s">
        <v>146</v>
      </c>
      <c r="CP111" s="64"/>
    </row>
    <row r="112" spans="1:94" s="66" customFormat="1" ht="409.5" x14ac:dyDescent="0.25">
      <c r="A112" s="71" t="s">
        <v>401</v>
      </c>
      <c r="B112" s="64" t="s">
        <v>100</v>
      </c>
      <c r="C112" s="64" t="s">
        <v>102</v>
      </c>
      <c r="D112" s="64" t="s">
        <v>399</v>
      </c>
      <c r="E112" s="64" t="s">
        <v>402</v>
      </c>
      <c r="F112" s="63" t="s">
        <v>572</v>
      </c>
      <c r="G112" s="64" t="s">
        <v>143</v>
      </c>
      <c r="H112" s="64" t="s">
        <v>106</v>
      </c>
      <c r="I112" s="64" t="s">
        <v>107</v>
      </c>
      <c r="J112" s="64" t="s">
        <v>144</v>
      </c>
      <c r="K112" s="64" t="s">
        <v>558</v>
      </c>
      <c r="L112" s="64" t="s">
        <v>286</v>
      </c>
      <c r="M112" s="64" t="s">
        <v>111</v>
      </c>
      <c r="N112" s="64" t="s">
        <v>112</v>
      </c>
      <c r="O112" s="64" t="s">
        <v>146</v>
      </c>
      <c r="P112" s="64" t="s">
        <v>146</v>
      </c>
      <c r="Q112" s="64" t="s">
        <v>146</v>
      </c>
      <c r="R112" s="64" t="s">
        <v>146</v>
      </c>
      <c r="S112" s="64" t="s">
        <v>146</v>
      </c>
      <c r="T112" s="64" t="s">
        <v>146</v>
      </c>
      <c r="U112" s="64" t="s">
        <v>146</v>
      </c>
      <c r="V112" s="64"/>
      <c r="W112" s="64" t="s">
        <v>146</v>
      </c>
      <c r="X112" s="64"/>
      <c r="Y112" s="64"/>
      <c r="Z112" s="64"/>
      <c r="AA112" s="64"/>
      <c r="AB112" s="64"/>
      <c r="AC112" s="64"/>
      <c r="AD112" s="64"/>
      <c r="AE112" s="64"/>
      <c r="AF112" s="64"/>
      <c r="AG112" s="64"/>
      <c r="AH112" s="64"/>
      <c r="AI112" s="64"/>
      <c r="AJ112" s="64" t="s">
        <v>146</v>
      </c>
      <c r="AK112" s="64" t="s">
        <v>146</v>
      </c>
      <c r="AL112" s="64" t="s">
        <v>146</v>
      </c>
      <c r="AM112" s="64" t="s">
        <v>146</v>
      </c>
      <c r="AN112" s="64" t="s">
        <v>146</v>
      </c>
      <c r="AO112" s="64"/>
      <c r="AP112" s="64"/>
      <c r="AQ112" s="64"/>
      <c r="AR112" s="64" t="s">
        <v>146</v>
      </c>
      <c r="AS112" s="64"/>
      <c r="AT112" s="64"/>
      <c r="AU112" s="64" t="s">
        <v>146</v>
      </c>
      <c r="AV112" s="64"/>
      <c r="AW112" s="64"/>
      <c r="AX112" s="64"/>
      <c r="AY112" s="64" t="s">
        <v>146</v>
      </c>
      <c r="AZ112" s="64"/>
      <c r="BA112" s="64" t="s">
        <v>146</v>
      </c>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t="s">
        <v>146</v>
      </c>
      <c r="CA112" s="64"/>
      <c r="CB112" s="64"/>
      <c r="CC112" s="64"/>
      <c r="CD112" s="64"/>
      <c r="CE112" s="64" t="s">
        <v>146</v>
      </c>
      <c r="CF112" s="64" t="s">
        <v>146</v>
      </c>
      <c r="CG112" s="64" t="s">
        <v>146</v>
      </c>
      <c r="CH112" s="64"/>
      <c r="CI112" s="64"/>
      <c r="CJ112" s="64"/>
      <c r="CK112" s="64"/>
      <c r="CL112" s="64" t="s">
        <v>146</v>
      </c>
      <c r="CM112" s="64" t="s">
        <v>113</v>
      </c>
      <c r="CN112" s="64"/>
      <c r="CO112" s="64"/>
      <c r="CP112" s="64"/>
    </row>
    <row r="113" spans="1:94" s="66" customFormat="1" ht="382.5" x14ac:dyDescent="0.25">
      <c r="A113" s="71" t="s">
        <v>403</v>
      </c>
      <c r="B113" s="64" t="s">
        <v>100</v>
      </c>
      <c r="C113" s="64" t="s">
        <v>102</v>
      </c>
      <c r="D113" s="64" t="s">
        <v>399</v>
      </c>
      <c r="E113" s="64" t="s">
        <v>404</v>
      </c>
      <c r="F113" s="63" t="s">
        <v>573</v>
      </c>
      <c r="G113" s="64" t="s">
        <v>105</v>
      </c>
      <c r="H113" s="64" t="s">
        <v>106</v>
      </c>
      <c r="I113" s="64" t="s">
        <v>107</v>
      </c>
      <c r="J113" s="64" t="s">
        <v>108</v>
      </c>
      <c r="K113" s="64" t="s">
        <v>493</v>
      </c>
      <c r="L113" s="64" t="s">
        <v>110</v>
      </c>
      <c r="M113" s="64" t="s">
        <v>111</v>
      </c>
      <c r="N113" s="64" t="s">
        <v>112</v>
      </c>
      <c r="O113" s="64" t="s">
        <v>146</v>
      </c>
      <c r="P113" s="64" t="s">
        <v>146</v>
      </c>
      <c r="Q113" s="64" t="s">
        <v>146</v>
      </c>
      <c r="R113" s="64" t="s">
        <v>146</v>
      </c>
      <c r="S113" s="64" t="s">
        <v>146</v>
      </c>
      <c r="T113" s="64"/>
      <c r="U113" s="64"/>
      <c r="V113" s="64"/>
      <c r="W113" s="64" t="s">
        <v>146</v>
      </c>
      <c r="X113" s="64"/>
      <c r="Y113" s="64"/>
      <c r="Z113" s="64"/>
      <c r="AA113" s="64"/>
      <c r="AB113" s="64"/>
      <c r="AC113" s="64"/>
      <c r="AD113" s="64"/>
      <c r="AE113" s="64"/>
      <c r="AF113" s="64"/>
      <c r="AG113" s="64"/>
      <c r="AH113" s="64"/>
      <c r="AI113" s="64" t="s">
        <v>146</v>
      </c>
      <c r="AJ113" s="64"/>
      <c r="AK113" s="64" t="s">
        <v>146</v>
      </c>
      <c r="AL113" s="64" t="s">
        <v>146</v>
      </c>
      <c r="AM113" s="64" t="s">
        <v>146</v>
      </c>
      <c r="AN113" s="64" t="s">
        <v>146</v>
      </c>
      <c r="AO113" s="64"/>
      <c r="AP113" s="64" t="s">
        <v>146</v>
      </c>
      <c r="AQ113" s="64" t="s">
        <v>146</v>
      </c>
      <c r="AR113" s="64" t="s">
        <v>146</v>
      </c>
      <c r="AS113" s="64"/>
      <c r="AT113" s="64"/>
      <c r="AU113" s="64" t="s">
        <v>146</v>
      </c>
      <c r="AV113" s="64" t="s">
        <v>146</v>
      </c>
      <c r="AW113" s="64"/>
      <c r="AX113" s="64"/>
      <c r="AY113" s="64" t="s">
        <v>146</v>
      </c>
      <c r="AZ113" s="64"/>
      <c r="BA113" s="64" t="s">
        <v>146</v>
      </c>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t="s">
        <v>146</v>
      </c>
      <c r="CA113" s="64"/>
      <c r="CB113" s="64"/>
      <c r="CC113" s="64"/>
      <c r="CD113" s="64"/>
      <c r="CE113" s="64" t="s">
        <v>146</v>
      </c>
      <c r="CF113" s="64" t="s">
        <v>146</v>
      </c>
      <c r="CG113" s="64" t="s">
        <v>146</v>
      </c>
      <c r="CH113" s="64"/>
      <c r="CI113" s="64" t="s">
        <v>146</v>
      </c>
      <c r="CJ113" s="64"/>
      <c r="CK113" s="64"/>
      <c r="CL113" s="64" t="s">
        <v>146</v>
      </c>
      <c r="CM113" s="64" t="s">
        <v>113</v>
      </c>
      <c r="CN113" s="64"/>
      <c r="CO113" s="64"/>
      <c r="CP113" s="64"/>
    </row>
    <row r="114" spans="1:94" s="66" customFormat="1" ht="409.5" x14ac:dyDescent="0.25">
      <c r="A114" s="71" t="s">
        <v>405</v>
      </c>
      <c r="B114" s="64" t="s">
        <v>116</v>
      </c>
      <c r="C114" s="64" t="s">
        <v>102</v>
      </c>
      <c r="D114" s="64" t="s">
        <v>399</v>
      </c>
      <c r="E114" s="64" t="s">
        <v>406</v>
      </c>
      <c r="F114" s="63" t="s">
        <v>574</v>
      </c>
      <c r="G114" s="64" t="s">
        <v>117</v>
      </c>
      <c r="H114" s="64" t="s">
        <v>118</v>
      </c>
      <c r="I114" s="64" t="s">
        <v>119</v>
      </c>
      <c r="J114" s="64" t="s">
        <v>120</v>
      </c>
      <c r="K114" s="64" t="s">
        <v>543</v>
      </c>
      <c r="L114" s="64" t="s">
        <v>110</v>
      </c>
      <c r="M114" s="64" t="s">
        <v>122</v>
      </c>
      <c r="N114" s="64" t="s">
        <v>123</v>
      </c>
      <c r="O114" s="64" t="s">
        <v>146</v>
      </c>
      <c r="P114" s="64" t="s">
        <v>146</v>
      </c>
      <c r="Q114" s="64" t="s">
        <v>146</v>
      </c>
      <c r="R114" s="64" t="s">
        <v>146</v>
      </c>
      <c r="S114" s="64" t="s">
        <v>146</v>
      </c>
      <c r="T114" s="64"/>
      <c r="U114" s="64"/>
      <c r="V114" s="64"/>
      <c r="W114" s="64" t="s">
        <v>146</v>
      </c>
      <c r="X114" s="64"/>
      <c r="Y114" s="64"/>
      <c r="Z114" s="64"/>
      <c r="AA114" s="64"/>
      <c r="AB114" s="64"/>
      <c r="AC114" s="64"/>
      <c r="AD114" s="64"/>
      <c r="AE114" s="64"/>
      <c r="AF114" s="64"/>
      <c r="AG114" s="64"/>
      <c r="AH114" s="64"/>
      <c r="AI114" s="64"/>
      <c r="AJ114" s="64"/>
      <c r="AK114" s="64" t="s">
        <v>146</v>
      </c>
      <c r="AL114" s="64"/>
      <c r="AM114" s="64" t="s">
        <v>146</v>
      </c>
      <c r="AN114" s="64"/>
      <c r="AO114" s="64"/>
      <c r="AP114" s="64"/>
      <c r="AQ114" s="64"/>
      <c r="AR114" s="64"/>
      <c r="AS114" s="64"/>
      <c r="AT114" s="64"/>
      <c r="AU114" s="64" t="s">
        <v>146</v>
      </c>
      <c r="AV114" s="64"/>
      <c r="AW114" s="64"/>
      <c r="AX114" s="64"/>
      <c r="AY114" s="64" t="s">
        <v>146</v>
      </c>
      <c r="AZ114" s="64"/>
      <c r="BA114" s="64" t="s">
        <v>146</v>
      </c>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t="s">
        <v>146</v>
      </c>
      <c r="CA114" s="64"/>
      <c r="CB114" s="64"/>
      <c r="CC114" s="64"/>
      <c r="CD114" s="64"/>
      <c r="CE114" s="64" t="s">
        <v>146</v>
      </c>
      <c r="CF114" s="64" t="s">
        <v>146</v>
      </c>
      <c r="CG114" s="64" t="s">
        <v>146</v>
      </c>
      <c r="CH114" s="64"/>
      <c r="CI114" s="64" t="s">
        <v>146</v>
      </c>
      <c r="CJ114" s="64"/>
      <c r="CK114" s="64"/>
      <c r="CL114" s="64"/>
      <c r="CM114" s="64" t="s">
        <v>113</v>
      </c>
      <c r="CN114" s="64"/>
      <c r="CO114" s="64"/>
      <c r="CP114" s="64"/>
    </row>
    <row r="115" spans="1:94" s="66" customFormat="1" ht="369.75" x14ac:dyDescent="0.25">
      <c r="A115" s="71" t="s">
        <v>407</v>
      </c>
      <c r="B115" s="64" t="s">
        <v>100</v>
      </c>
      <c r="C115" s="64" t="s">
        <v>102</v>
      </c>
      <c r="D115" s="64" t="s">
        <v>399</v>
      </c>
      <c r="E115" s="64" t="s">
        <v>408</v>
      </c>
      <c r="F115" s="63" t="s">
        <v>575</v>
      </c>
      <c r="G115" s="64" t="s">
        <v>105</v>
      </c>
      <c r="H115" s="64" t="s">
        <v>106</v>
      </c>
      <c r="I115" s="64" t="s">
        <v>107</v>
      </c>
      <c r="J115" s="64" t="s">
        <v>108</v>
      </c>
      <c r="K115" s="64" t="s">
        <v>493</v>
      </c>
      <c r="L115" s="64" t="s">
        <v>110</v>
      </c>
      <c r="M115" s="64" t="s">
        <v>111</v>
      </c>
      <c r="N115" s="64" t="s">
        <v>112</v>
      </c>
      <c r="O115" s="64" t="s">
        <v>146</v>
      </c>
      <c r="P115" s="64" t="s">
        <v>146</v>
      </c>
      <c r="Q115" s="64" t="s">
        <v>146</v>
      </c>
      <c r="R115" s="64" t="s">
        <v>146</v>
      </c>
      <c r="S115" s="64" t="s">
        <v>146</v>
      </c>
      <c r="T115" s="64"/>
      <c r="U115" s="64"/>
      <c r="V115" s="64"/>
      <c r="W115" s="64" t="s">
        <v>146</v>
      </c>
      <c r="X115" s="64"/>
      <c r="Y115" s="64"/>
      <c r="Z115" s="64"/>
      <c r="AA115" s="64"/>
      <c r="AB115" s="64"/>
      <c r="AC115" s="64"/>
      <c r="AD115" s="64"/>
      <c r="AE115" s="64"/>
      <c r="AF115" s="64"/>
      <c r="AG115" s="64"/>
      <c r="AH115" s="64"/>
      <c r="AI115" s="64" t="s">
        <v>146</v>
      </c>
      <c r="AJ115" s="64"/>
      <c r="AK115" s="64" t="s">
        <v>113</v>
      </c>
      <c r="AL115" s="64"/>
      <c r="AM115" s="64" t="s">
        <v>113</v>
      </c>
      <c r="AN115" s="64" t="s">
        <v>113</v>
      </c>
      <c r="AO115" s="64"/>
      <c r="AP115" s="64"/>
      <c r="AQ115" s="64"/>
      <c r="AR115" s="64" t="s">
        <v>113</v>
      </c>
      <c r="AS115" s="64"/>
      <c r="AT115" s="64"/>
      <c r="AU115" s="64" t="s">
        <v>146</v>
      </c>
      <c r="AV115" s="64"/>
      <c r="AW115" s="64"/>
      <c r="AX115" s="64"/>
      <c r="AY115" s="64" t="s">
        <v>146</v>
      </c>
      <c r="AZ115" s="64"/>
      <c r="BA115" s="64" t="s">
        <v>146</v>
      </c>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t="s">
        <v>146</v>
      </c>
      <c r="CA115" s="64"/>
      <c r="CB115" s="64"/>
      <c r="CC115" s="64"/>
      <c r="CD115" s="64"/>
      <c r="CE115" s="64" t="s">
        <v>146</v>
      </c>
      <c r="CF115" s="64" t="s">
        <v>146</v>
      </c>
      <c r="CG115" s="64" t="s">
        <v>146</v>
      </c>
      <c r="CH115" s="64"/>
      <c r="CI115" s="64" t="s">
        <v>146</v>
      </c>
      <c r="CJ115" s="64"/>
      <c r="CK115" s="64"/>
      <c r="CL115" s="64"/>
      <c r="CM115" s="64" t="s">
        <v>113</v>
      </c>
      <c r="CN115" s="64"/>
      <c r="CO115" s="64"/>
      <c r="CP115" s="64"/>
    </row>
    <row r="116" spans="1:94" s="66" customFormat="1" ht="165.75" x14ac:dyDescent="0.25">
      <c r="A116" s="71" t="s">
        <v>409</v>
      </c>
      <c r="B116" s="64" t="s">
        <v>116</v>
      </c>
      <c r="C116" s="64" t="s">
        <v>102</v>
      </c>
      <c r="D116" s="64" t="s">
        <v>410</v>
      </c>
      <c r="E116" s="64" t="s">
        <v>411</v>
      </c>
      <c r="F116" s="63" t="s">
        <v>412</v>
      </c>
      <c r="G116" s="64" t="s">
        <v>117</v>
      </c>
      <c r="H116" s="64" t="s">
        <v>118</v>
      </c>
      <c r="I116" s="64" t="s">
        <v>119</v>
      </c>
      <c r="J116" s="64" t="s">
        <v>120</v>
      </c>
      <c r="K116" s="64" t="s">
        <v>542</v>
      </c>
      <c r="L116" s="64" t="s">
        <v>286</v>
      </c>
      <c r="M116" s="64" t="s">
        <v>122</v>
      </c>
      <c r="N116" s="64" t="s">
        <v>123</v>
      </c>
      <c r="O116" s="64" t="s">
        <v>146</v>
      </c>
      <c r="P116" s="64" t="s">
        <v>146</v>
      </c>
      <c r="Q116" s="64" t="s">
        <v>146</v>
      </c>
      <c r="R116" s="64" t="s">
        <v>146</v>
      </c>
      <c r="S116" s="64" t="s">
        <v>146</v>
      </c>
      <c r="T116" s="64" t="s">
        <v>113</v>
      </c>
      <c r="U116" s="64"/>
      <c r="V116" s="64"/>
      <c r="W116" s="64" t="s">
        <v>146</v>
      </c>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t="s">
        <v>113</v>
      </c>
      <c r="CA116" s="64"/>
      <c r="CB116" s="64"/>
      <c r="CC116" s="64"/>
      <c r="CD116" s="64"/>
      <c r="CE116" s="64"/>
      <c r="CF116" s="64"/>
      <c r="CG116" s="64"/>
      <c r="CH116" s="64"/>
      <c r="CI116" s="64"/>
      <c r="CJ116" s="64"/>
      <c r="CK116" s="64"/>
      <c r="CL116" s="64" t="s">
        <v>113</v>
      </c>
      <c r="CM116" s="64" t="s">
        <v>113</v>
      </c>
      <c r="CN116" s="64"/>
      <c r="CO116" s="64"/>
      <c r="CP116" s="64"/>
    </row>
    <row r="117" spans="1:94" s="66" customFormat="1" ht="409.5" x14ac:dyDescent="0.25">
      <c r="A117" s="71" t="s">
        <v>413</v>
      </c>
      <c r="B117" s="64" t="s">
        <v>100</v>
      </c>
      <c r="C117" s="64" t="s">
        <v>102</v>
      </c>
      <c r="D117" s="64" t="s">
        <v>410</v>
      </c>
      <c r="E117" s="64" t="s">
        <v>414</v>
      </c>
      <c r="F117" s="63" t="s">
        <v>415</v>
      </c>
      <c r="G117" s="64" t="s">
        <v>143</v>
      </c>
      <c r="H117" s="64" t="s">
        <v>106</v>
      </c>
      <c r="I117" s="64" t="s">
        <v>107</v>
      </c>
      <c r="J117" s="64" t="s">
        <v>144</v>
      </c>
      <c r="K117" s="64" t="s">
        <v>558</v>
      </c>
      <c r="L117" s="64" t="s">
        <v>286</v>
      </c>
      <c r="M117" s="64" t="s">
        <v>111</v>
      </c>
      <c r="N117" s="64" t="s">
        <v>112</v>
      </c>
      <c r="O117" s="64" t="s">
        <v>146</v>
      </c>
      <c r="P117" s="64" t="s">
        <v>146</v>
      </c>
      <c r="Q117" s="64" t="s">
        <v>146</v>
      </c>
      <c r="R117" s="64" t="s">
        <v>146</v>
      </c>
      <c r="S117" s="64" t="s">
        <v>146</v>
      </c>
      <c r="T117" s="64" t="s">
        <v>113</v>
      </c>
      <c r="U117" s="64" t="s">
        <v>113</v>
      </c>
      <c r="V117" s="64"/>
      <c r="W117" s="64" t="s">
        <v>146</v>
      </c>
      <c r="X117" s="64" t="s">
        <v>113</v>
      </c>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t="s">
        <v>113</v>
      </c>
      <c r="CM117" s="64" t="s">
        <v>113</v>
      </c>
      <c r="CN117" s="64"/>
      <c r="CO117" s="64"/>
      <c r="CP117" s="64"/>
    </row>
    <row r="118" spans="1:94" s="66" customFormat="1" ht="409.5" x14ac:dyDescent="0.25">
      <c r="A118" s="71" t="s">
        <v>416</v>
      </c>
      <c r="B118" s="64" t="s">
        <v>100</v>
      </c>
      <c r="C118" s="64" t="s">
        <v>102</v>
      </c>
      <c r="D118" s="64" t="s">
        <v>410</v>
      </c>
      <c r="E118" s="64" t="s">
        <v>417</v>
      </c>
      <c r="F118" s="63" t="s">
        <v>576</v>
      </c>
      <c r="G118" s="64" t="s">
        <v>105</v>
      </c>
      <c r="H118" s="64" t="s">
        <v>106</v>
      </c>
      <c r="I118" s="64" t="s">
        <v>107</v>
      </c>
      <c r="J118" s="64" t="s">
        <v>108</v>
      </c>
      <c r="K118" s="64" t="s">
        <v>539</v>
      </c>
      <c r="L118" s="64" t="s">
        <v>286</v>
      </c>
      <c r="M118" s="64" t="s">
        <v>111</v>
      </c>
      <c r="N118" s="64" t="s">
        <v>112</v>
      </c>
      <c r="O118" s="64" t="s">
        <v>146</v>
      </c>
      <c r="P118" s="64" t="s">
        <v>146</v>
      </c>
      <c r="Q118" s="64" t="s">
        <v>146</v>
      </c>
      <c r="R118" s="64" t="s">
        <v>146</v>
      </c>
      <c r="S118" s="64" t="s">
        <v>146</v>
      </c>
      <c r="T118" s="64" t="s">
        <v>113</v>
      </c>
      <c r="U118" s="64" t="s">
        <v>113</v>
      </c>
      <c r="V118" s="64"/>
      <c r="W118" s="64" t="s">
        <v>146</v>
      </c>
      <c r="X118" s="64" t="s">
        <v>113</v>
      </c>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t="s">
        <v>113</v>
      </c>
      <c r="CJ118" s="64"/>
      <c r="CK118" s="64"/>
      <c r="CL118" s="64" t="s">
        <v>113</v>
      </c>
      <c r="CM118" s="64" t="s">
        <v>113</v>
      </c>
      <c r="CN118" s="64"/>
      <c r="CO118" s="64"/>
      <c r="CP118" s="64"/>
    </row>
    <row r="119" spans="1:94" s="66" customFormat="1" ht="409.5" x14ac:dyDescent="0.25">
      <c r="A119" s="71" t="s">
        <v>418</v>
      </c>
      <c r="B119" s="64" t="s">
        <v>100</v>
      </c>
      <c r="C119" s="64" t="s">
        <v>102</v>
      </c>
      <c r="D119" s="64" t="s">
        <v>410</v>
      </c>
      <c r="E119" s="64" t="s">
        <v>419</v>
      </c>
      <c r="F119" s="63" t="s">
        <v>577</v>
      </c>
      <c r="G119" s="64" t="s">
        <v>105</v>
      </c>
      <c r="H119" s="64" t="s">
        <v>106</v>
      </c>
      <c r="I119" s="64" t="s">
        <v>107</v>
      </c>
      <c r="J119" s="64" t="s">
        <v>108</v>
      </c>
      <c r="K119" s="64" t="s">
        <v>539</v>
      </c>
      <c r="L119" s="64" t="s">
        <v>286</v>
      </c>
      <c r="M119" s="64" t="s">
        <v>111</v>
      </c>
      <c r="N119" s="64" t="s">
        <v>112</v>
      </c>
      <c r="O119" s="64" t="s">
        <v>146</v>
      </c>
      <c r="P119" s="64" t="s">
        <v>146</v>
      </c>
      <c r="Q119" s="64" t="s">
        <v>146</v>
      </c>
      <c r="R119" s="64" t="s">
        <v>146</v>
      </c>
      <c r="S119" s="64" t="s">
        <v>146</v>
      </c>
      <c r="T119" s="64"/>
      <c r="U119" s="64"/>
      <c r="V119" s="64"/>
      <c r="W119" s="64" t="s">
        <v>146</v>
      </c>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t="s">
        <v>113</v>
      </c>
      <c r="CJ119" s="64"/>
      <c r="CK119" s="64"/>
      <c r="CL119" s="64" t="s">
        <v>113</v>
      </c>
      <c r="CM119" s="64" t="s">
        <v>113</v>
      </c>
      <c r="CN119" s="64"/>
      <c r="CO119" s="64"/>
      <c r="CP119" s="64"/>
    </row>
    <row r="120" spans="1:94" s="66" customFormat="1" ht="227.25" customHeight="1" x14ac:dyDescent="0.25">
      <c r="A120" s="71" t="s">
        <v>420</v>
      </c>
      <c r="B120" s="64" t="s">
        <v>100</v>
      </c>
      <c r="C120" s="64" t="s">
        <v>102</v>
      </c>
      <c r="D120" s="64" t="s">
        <v>421</v>
      </c>
      <c r="E120" s="64" t="s">
        <v>422</v>
      </c>
      <c r="F120" s="63" t="s">
        <v>578</v>
      </c>
      <c r="G120" s="64" t="s">
        <v>105</v>
      </c>
      <c r="H120" s="64" t="s">
        <v>106</v>
      </c>
      <c r="I120" s="64" t="s">
        <v>107</v>
      </c>
      <c r="J120" s="64" t="s">
        <v>108</v>
      </c>
      <c r="K120" s="64" t="s">
        <v>539</v>
      </c>
      <c r="L120" s="64" t="s">
        <v>286</v>
      </c>
      <c r="M120" s="64" t="s">
        <v>423</v>
      </c>
      <c r="N120" s="64" t="s">
        <v>112</v>
      </c>
      <c r="O120" s="64" t="s">
        <v>113</v>
      </c>
      <c r="P120" s="64" t="s">
        <v>113</v>
      </c>
      <c r="Q120" s="64" t="s">
        <v>113</v>
      </c>
      <c r="R120" s="64" t="s">
        <v>113</v>
      </c>
      <c r="S120" s="64" t="s">
        <v>113</v>
      </c>
      <c r="T120" s="64" t="s">
        <v>113</v>
      </c>
      <c r="U120" s="64" t="s">
        <v>113</v>
      </c>
      <c r="V120" s="64" t="s">
        <v>113</v>
      </c>
      <c r="W120" s="64" t="s">
        <v>113</v>
      </c>
      <c r="X120" s="64" t="s">
        <v>113</v>
      </c>
      <c r="Y120" s="64" t="s">
        <v>113</v>
      </c>
      <c r="Z120" s="64"/>
      <c r="AA120" s="64" t="s">
        <v>113</v>
      </c>
      <c r="AB120" s="64" t="s">
        <v>113</v>
      </c>
      <c r="AC120" s="64" t="s">
        <v>113</v>
      </c>
      <c r="AD120" s="64" t="s">
        <v>113</v>
      </c>
      <c r="AE120" s="64" t="s">
        <v>113</v>
      </c>
      <c r="AF120" s="64" t="s">
        <v>113</v>
      </c>
      <c r="AG120" s="64" t="s">
        <v>113</v>
      </c>
      <c r="AH120" s="64" t="s">
        <v>113</v>
      </c>
      <c r="AI120" s="64" t="s">
        <v>113</v>
      </c>
      <c r="AJ120" s="64" t="s">
        <v>113</v>
      </c>
      <c r="AK120" s="64" t="s">
        <v>113</v>
      </c>
      <c r="AL120" s="64" t="s">
        <v>113</v>
      </c>
      <c r="AM120" s="64" t="s">
        <v>113</v>
      </c>
      <c r="AN120" s="64" t="s">
        <v>113</v>
      </c>
      <c r="AO120" s="64" t="s">
        <v>113</v>
      </c>
      <c r="AP120" s="64" t="s">
        <v>113</v>
      </c>
      <c r="AQ120" s="64" t="s">
        <v>113</v>
      </c>
      <c r="AR120" s="64" t="s">
        <v>113</v>
      </c>
      <c r="AS120" s="64" t="s">
        <v>113</v>
      </c>
      <c r="AT120" s="64" t="s">
        <v>113</v>
      </c>
      <c r="AU120" s="64" t="s">
        <v>113</v>
      </c>
      <c r="AV120" s="64" t="s">
        <v>113</v>
      </c>
      <c r="AW120" s="64" t="s">
        <v>113</v>
      </c>
      <c r="AX120" s="64" t="s">
        <v>113</v>
      </c>
      <c r="AY120" s="64" t="s">
        <v>113</v>
      </c>
      <c r="AZ120" s="64" t="s">
        <v>113</v>
      </c>
      <c r="BA120" s="64" t="s">
        <v>113</v>
      </c>
      <c r="BB120" s="64" t="s">
        <v>113</v>
      </c>
      <c r="BC120" s="64" t="s">
        <v>113</v>
      </c>
      <c r="BD120" s="64" t="s">
        <v>113</v>
      </c>
      <c r="BE120" s="64" t="s">
        <v>113</v>
      </c>
      <c r="BF120" s="64" t="s">
        <v>113</v>
      </c>
      <c r="BG120" s="64" t="s">
        <v>113</v>
      </c>
      <c r="BH120" s="64" t="s">
        <v>113</v>
      </c>
      <c r="BI120" s="64" t="s">
        <v>113</v>
      </c>
      <c r="BJ120" s="64" t="s">
        <v>113</v>
      </c>
      <c r="BK120" s="64" t="s">
        <v>113</v>
      </c>
      <c r="BL120" s="64" t="s">
        <v>113</v>
      </c>
      <c r="BM120" s="64" t="s">
        <v>113</v>
      </c>
      <c r="BN120" s="64" t="s">
        <v>113</v>
      </c>
      <c r="BO120" s="64" t="s">
        <v>113</v>
      </c>
      <c r="BP120" s="64" t="s">
        <v>113</v>
      </c>
      <c r="BQ120" s="64" t="s">
        <v>113</v>
      </c>
      <c r="BR120" s="64" t="s">
        <v>113</v>
      </c>
      <c r="BS120" s="64" t="s">
        <v>113</v>
      </c>
      <c r="BT120" s="64" t="s">
        <v>113</v>
      </c>
      <c r="BU120" s="64" t="s">
        <v>113</v>
      </c>
      <c r="BV120" s="64" t="s">
        <v>113</v>
      </c>
      <c r="BW120" s="64" t="s">
        <v>113</v>
      </c>
      <c r="BX120" s="64" t="s">
        <v>113</v>
      </c>
      <c r="BY120" s="64" t="s">
        <v>113</v>
      </c>
      <c r="BZ120" s="64" t="s">
        <v>113</v>
      </c>
      <c r="CA120" s="64" t="s">
        <v>113</v>
      </c>
      <c r="CB120" s="64" t="s">
        <v>113</v>
      </c>
      <c r="CC120" s="64" t="s">
        <v>113</v>
      </c>
      <c r="CD120" s="64" t="s">
        <v>113</v>
      </c>
      <c r="CE120" s="64" t="s">
        <v>113</v>
      </c>
      <c r="CF120" s="64" t="s">
        <v>113</v>
      </c>
      <c r="CG120" s="64" t="s">
        <v>113</v>
      </c>
      <c r="CH120" s="64" t="s">
        <v>113</v>
      </c>
      <c r="CI120" s="64" t="s">
        <v>113</v>
      </c>
      <c r="CJ120" s="64" t="s">
        <v>113</v>
      </c>
      <c r="CK120" s="64" t="s">
        <v>113</v>
      </c>
      <c r="CL120" s="64" t="s">
        <v>113</v>
      </c>
      <c r="CM120" s="64" t="s">
        <v>113</v>
      </c>
      <c r="CN120" s="64"/>
      <c r="CO120" s="64"/>
      <c r="CP120" s="64"/>
    </row>
    <row r="121" spans="1:94" s="66" customFormat="1" ht="409.5" x14ac:dyDescent="0.25">
      <c r="A121" s="71" t="s">
        <v>424</v>
      </c>
      <c r="B121" s="64" t="s">
        <v>100</v>
      </c>
      <c r="C121" s="64" t="s">
        <v>102</v>
      </c>
      <c r="D121" s="64" t="s">
        <v>425</v>
      </c>
      <c r="E121" s="64" t="s">
        <v>426</v>
      </c>
      <c r="F121" s="63" t="s">
        <v>579</v>
      </c>
      <c r="G121" s="64" t="s">
        <v>105</v>
      </c>
      <c r="H121" s="64" t="s">
        <v>106</v>
      </c>
      <c r="I121" s="64" t="s">
        <v>107</v>
      </c>
      <c r="J121" s="64" t="s">
        <v>108</v>
      </c>
      <c r="K121" s="64" t="s">
        <v>539</v>
      </c>
      <c r="L121" s="64" t="s">
        <v>286</v>
      </c>
      <c r="M121" s="64" t="s">
        <v>423</v>
      </c>
      <c r="N121" s="64" t="s">
        <v>112</v>
      </c>
      <c r="O121" s="64" t="s">
        <v>146</v>
      </c>
      <c r="P121" s="64" t="s">
        <v>146</v>
      </c>
      <c r="Q121" s="64" t="s">
        <v>146</v>
      </c>
      <c r="R121" s="64" t="s">
        <v>146</v>
      </c>
      <c r="S121" s="64" t="s">
        <v>146</v>
      </c>
      <c r="T121" s="64" t="s">
        <v>113</v>
      </c>
      <c r="U121" s="64"/>
      <c r="V121" s="64"/>
      <c r="W121" s="64" t="s">
        <v>146</v>
      </c>
      <c r="X121" s="64"/>
      <c r="Y121" s="64"/>
      <c r="Z121" s="64"/>
      <c r="AA121" s="64"/>
      <c r="AB121" s="64" t="s">
        <v>146</v>
      </c>
      <c r="AC121" s="64"/>
      <c r="AD121" s="64"/>
      <c r="AE121" s="64"/>
      <c r="AF121" s="64"/>
      <c r="AG121" s="64"/>
      <c r="AH121" s="64"/>
      <c r="AI121" s="64"/>
      <c r="AJ121" s="64"/>
      <c r="AK121" s="64" t="s">
        <v>113</v>
      </c>
      <c r="AL121" s="64" t="s">
        <v>113</v>
      </c>
      <c r="AM121" s="64"/>
      <c r="AN121" s="64"/>
      <c r="AO121" s="64"/>
      <c r="AP121" s="64"/>
      <c r="AQ121" s="64"/>
      <c r="AR121" s="64"/>
      <c r="AS121" s="64"/>
      <c r="AT121" s="64"/>
      <c r="AU121" s="64" t="s">
        <v>113</v>
      </c>
      <c r="AV121" s="64"/>
      <c r="AW121" s="64"/>
      <c r="AX121" s="64"/>
      <c r="AY121" s="64" t="s">
        <v>113</v>
      </c>
      <c r="AZ121" s="64" t="s">
        <v>113</v>
      </c>
      <c r="BA121" s="64" t="s">
        <v>113</v>
      </c>
      <c r="BB121" s="64" t="s">
        <v>113</v>
      </c>
      <c r="BC121" s="64"/>
      <c r="BD121" s="64"/>
      <c r="BE121" s="64"/>
      <c r="BF121" s="64"/>
      <c r="BG121" s="64"/>
      <c r="BH121" s="64"/>
      <c r="BI121" s="64"/>
      <c r="BJ121" s="64"/>
      <c r="BK121" s="64"/>
      <c r="BL121" s="64"/>
      <c r="BM121" s="64" t="s">
        <v>113</v>
      </c>
      <c r="BN121" s="64" t="s">
        <v>113</v>
      </c>
      <c r="BO121" s="64"/>
      <c r="BP121" s="64"/>
      <c r="BQ121" s="64" t="s">
        <v>113</v>
      </c>
      <c r="BR121" s="64"/>
      <c r="BS121" s="64"/>
      <c r="BT121" s="64"/>
      <c r="BU121" s="64"/>
      <c r="BV121" s="64"/>
      <c r="BW121" s="64" t="s">
        <v>113</v>
      </c>
      <c r="BX121" s="64"/>
      <c r="BY121" s="64"/>
      <c r="BZ121" s="64" t="s">
        <v>113</v>
      </c>
      <c r="CA121" s="64"/>
      <c r="CB121" s="64"/>
      <c r="CC121" s="64"/>
      <c r="CD121" s="64"/>
      <c r="CE121" s="64" t="s">
        <v>113</v>
      </c>
      <c r="CF121" s="64" t="s">
        <v>113</v>
      </c>
      <c r="CG121" s="64" t="s">
        <v>113</v>
      </c>
      <c r="CH121" s="64"/>
      <c r="CI121" s="64" t="s">
        <v>113</v>
      </c>
      <c r="CJ121" s="64"/>
      <c r="CK121" s="64" t="s">
        <v>113</v>
      </c>
      <c r="CL121" s="64"/>
      <c r="CM121" s="64" t="s">
        <v>113</v>
      </c>
      <c r="CN121" s="64"/>
      <c r="CO121" s="64"/>
      <c r="CP121" s="64"/>
    </row>
    <row r="122" spans="1:94" s="66" customFormat="1" ht="409.5" x14ac:dyDescent="0.25">
      <c r="A122" s="71" t="s">
        <v>427</v>
      </c>
      <c r="B122" s="64" t="s">
        <v>100</v>
      </c>
      <c r="C122" s="64" t="s">
        <v>102</v>
      </c>
      <c r="D122" s="64" t="s">
        <v>425</v>
      </c>
      <c r="E122" s="64" t="s">
        <v>428</v>
      </c>
      <c r="F122" s="63" t="s">
        <v>580</v>
      </c>
      <c r="G122" s="64" t="s">
        <v>105</v>
      </c>
      <c r="H122" s="64" t="s">
        <v>106</v>
      </c>
      <c r="I122" s="64" t="s">
        <v>107</v>
      </c>
      <c r="J122" s="64" t="s">
        <v>108</v>
      </c>
      <c r="K122" s="64" t="s">
        <v>539</v>
      </c>
      <c r="L122" s="64" t="s">
        <v>286</v>
      </c>
      <c r="M122" s="64" t="s">
        <v>423</v>
      </c>
      <c r="N122" s="64" t="s">
        <v>112</v>
      </c>
      <c r="O122" s="64" t="s">
        <v>146</v>
      </c>
      <c r="P122" s="64" t="s">
        <v>146</v>
      </c>
      <c r="Q122" s="64" t="s">
        <v>146</v>
      </c>
      <c r="R122" s="64" t="s">
        <v>146</v>
      </c>
      <c r="S122" s="64" t="s">
        <v>146</v>
      </c>
      <c r="T122" s="64" t="s">
        <v>146</v>
      </c>
      <c r="U122" s="64" t="s">
        <v>113</v>
      </c>
      <c r="V122" s="64"/>
      <c r="W122" s="64" t="s">
        <v>146</v>
      </c>
      <c r="X122" s="64" t="s">
        <v>113</v>
      </c>
      <c r="Y122" s="64" t="s">
        <v>113</v>
      </c>
      <c r="Z122" s="64"/>
      <c r="AA122" s="64"/>
      <c r="AB122" s="64" t="s">
        <v>113</v>
      </c>
      <c r="AC122" s="64" t="s">
        <v>113</v>
      </c>
      <c r="AD122" s="64" t="s">
        <v>113</v>
      </c>
      <c r="AE122" s="64" t="s">
        <v>113</v>
      </c>
      <c r="AF122" s="64"/>
      <c r="AG122" s="64"/>
      <c r="AH122" s="64"/>
      <c r="AI122" s="64"/>
      <c r="AJ122" s="64"/>
      <c r="AK122" s="64" t="s">
        <v>113</v>
      </c>
      <c r="AL122" s="64" t="s">
        <v>113</v>
      </c>
      <c r="AM122" s="64" t="s">
        <v>113</v>
      </c>
      <c r="AN122" s="64" t="s">
        <v>113</v>
      </c>
      <c r="AO122" s="64" t="s">
        <v>113</v>
      </c>
      <c r="AP122" s="64"/>
      <c r="AQ122" s="64" t="s">
        <v>113</v>
      </c>
      <c r="AR122" s="64"/>
      <c r="AS122" s="64" t="s">
        <v>113</v>
      </c>
      <c r="AT122" s="64" t="s">
        <v>113</v>
      </c>
      <c r="AU122" s="64" t="s">
        <v>113</v>
      </c>
      <c r="AV122" s="64"/>
      <c r="AW122" s="64" t="s">
        <v>113</v>
      </c>
      <c r="AX122" s="64" t="s">
        <v>113</v>
      </c>
      <c r="AY122" s="64" t="s">
        <v>113</v>
      </c>
      <c r="AZ122" s="64" t="s">
        <v>113</v>
      </c>
      <c r="BA122" s="64" t="s">
        <v>113</v>
      </c>
      <c r="BB122" s="64"/>
      <c r="BC122" s="64"/>
      <c r="BD122" s="64"/>
      <c r="BE122" s="64"/>
      <c r="BF122" s="64"/>
      <c r="BG122" s="64"/>
      <c r="BH122" s="64" t="s">
        <v>113</v>
      </c>
      <c r="BI122" s="64"/>
      <c r="BJ122" s="64"/>
      <c r="BK122" s="64"/>
      <c r="BL122" s="64"/>
      <c r="BM122" s="64" t="s">
        <v>113</v>
      </c>
      <c r="BN122" s="64" t="s">
        <v>113</v>
      </c>
      <c r="BO122" s="64"/>
      <c r="BP122" s="64" t="s">
        <v>113</v>
      </c>
      <c r="BQ122" s="64" t="s">
        <v>113</v>
      </c>
      <c r="BR122" s="64"/>
      <c r="BS122" s="64"/>
      <c r="BT122" s="64"/>
      <c r="BU122" s="64"/>
      <c r="BV122" s="64"/>
      <c r="BW122" s="64"/>
      <c r="BX122" s="64" t="s">
        <v>113</v>
      </c>
      <c r="BY122" s="64" t="s">
        <v>113</v>
      </c>
      <c r="BZ122" s="64" t="s">
        <v>113</v>
      </c>
      <c r="CA122" s="64" t="s">
        <v>113</v>
      </c>
      <c r="CB122" s="64"/>
      <c r="CC122" s="64" t="s">
        <v>113</v>
      </c>
      <c r="CD122" s="64" t="s">
        <v>113</v>
      </c>
      <c r="CE122" s="64" t="s">
        <v>113</v>
      </c>
      <c r="CF122" s="64" t="s">
        <v>113</v>
      </c>
      <c r="CG122" s="64" t="s">
        <v>113</v>
      </c>
      <c r="CH122" s="64" t="s">
        <v>113</v>
      </c>
      <c r="CI122" s="64" t="s">
        <v>113</v>
      </c>
      <c r="CJ122" s="64" t="s">
        <v>113</v>
      </c>
      <c r="CK122" s="64"/>
      <c r="CL122" s="64" t="s">
        <v>113</v>
      </c>
      <c r="CM122" s="64" t="s">
        <v>113</v>
      </c>
      <c r="CN122" s="64"/>
      <c r="CO122" s="64" t="s">
        <v>113</v>
      </c>
      <c r="CP122" s="64"/>
    </row>
    <row r="123" spans="1:94" s="66" customFormat="1" ht="409.5" x14ac:dyDescent="0.25">
      <c r="A123" s="71" t="s">
        <v>429</v>
      </c>
      <c r="B123" s="64" t="s">
        <v>100</v>
      </c>
      <c r="C123" s="64" t="s">
        <v>102</v>
      </c>
      <c r="D123" s="64" t="s">
        <v>425</v>
      </c>
      <c r="E123" s="64" t="s">
        <v>430</v>
      </c>
      <c r="F123" s="63" t="s">
        <v>581</v>
      </c>
      <c r="G123" s="64" t="s">
        <v>105</v>
      </c>
      <c r="H123" s="64" t="s">
        <v>106</v>
      </c>
      <c r="I123" s="64" t="s">
        <v>107</v>
      </c>
      <c r="J123" s="64" t="s">
        <v>108</v>
      </c>
      <c r="K123" s="64" t="s">
        <v>539</v>
      </c>
      <c r="L123" s="64" t="s">
        <v>286</v>
      </c>
      <c r="M123" s="64" t="s">
        <v>423</v>
      </c>
      <c r="N123" s="64" t="s">
        <v>112</v>
      </c>
      <c r="O123" s="64" t="s">
        <v>146</v>
      </c>
      <c r="P123" s="64" t="s">
        <v>146</v>
      </c>
      <c r="Q123" s="64" t="s">
        <v>146</v>
      </c>
      <c r="R123" s="64" t="s">
        <v>146</v>
      </c>
      <c r="S123" s="64" t="s">
        <v>146</v>
      </c>
      <c r="T123" s="64" t="s">
        <v>113</v>
      </c>
      <c r="U123" s="64" t="s">
        <v>113</v>
      </c>
      <c r="V123" s="64"/>
      <c r="W123" s="64" t="s">
        <v>146</v>
      </c>
      <c r="X123" s="64" t="s">
        <v>113</v>
      </c>
      <c r="Y123" s="64" t="s">
        <v>113</v>
      </c>
      <c r="Z123" s="64"/>
      <c r="AA123" s="64"/>
      <c r="AB123" s="64" t="s">
        <v>113</v>
      </c>
      <c r="AC123" s="64" t="s">
        <v>113</v>
      </c>
      <c r="AD123" s="64" t="s">
        <v>113</v>
      </c>
      <c r="AE123" s="64" t="s">
        <v>113</v>
      </c>
      <c r="AF123" s="64"/>
      <c r="AG123" s="64"/>
      <c r="AH123" s="64"/>
      <c r="AI123" s="64"/>
      <c r="AJ123" s="64"/>
      <c r="AK123" s="64" t="s">
        <v>113</v>
      </c>
      <c r="AL123" s="64" t="s">
        <v>113</v>
      </c>
      <c r="AM123" s="64"/>
      <c r="AN123" s="64" t="s">
        <v>113</v>
      </c>
      <c r="AO123" s="64" t="s">
        <v>113</v>
      </c>
      <c r="AP123" s="64"/>
      <c r="AQ123" s="64" t="s">
        <v>113</v>
      </c>
      <c r="AR123" s="64"/>
      <c r="AS123" s="64" t="s">
        <v>113</v>
      </c>
      <c r="AT123" s="64" t="s">
        <v>113</v>
      </c>
      <c r="AU123" s="64" t="s">
        <v>113</v>
      </c>
      <c r="AV123" s="64"/>
      <c r="AW123" s="64" t="s">
        <v>113</v>
      </c>
      <c r="AX123" s="64" t="s">
        <v>113</v>
      </c>
      <c r="AY123" s="64" t="s">
        <v>113</v>
      </c>
      <c r="AZ123" s="64" t="s">
        <v>113</v>
      </c>
      <c r="BA123" s="64" t="s">
        <v>113</v>
      </c>
      <c r="BB123" s="64" t="s">
        <v>113</v>
      </c>
      <c r="BC123" s="64"/>
      <c r="BD123" s="64"/>
      <c r="BE123" s="64"/>
      <c r="BF123" s="64"/>
      <c r="BG123" s="64"/>
      <c r="BH123" s="64" t="s">
        <v>113</v>
      </c>
      <c r="BI123" s="64"/>
      <c r="BJ123" s="64"/>
      <c r="BK123" s="64"/>
      <c r="BL123" s="64"/>
      <c r="BM123" s="64" t="s">
        <v>113</v>
      </c>
      <c r="BN123" s="64" t="s">
        <v>113</v>
      </c>
      <c r="BO123" s="64"/>
      <c r="BP123" s="64" t="s">
        <v>113</v>
      </c>
      <c r="BQ123" s="64" t="s">
        <v>113</v>
      </c>
      <c r="BR123" s="64"/>
      <c r="BS123" s="64"/>
      <c r="BT123" s="64"/>
      <c r="BU123" s="64"/>
      <c r="BV123" s="64"/>
      <c r="BW123" s="64"/>
      <c r="BX123" s="64" t="s">
        <v>113</v>
      </c>
      <c r="BY123" s="64" t="s">
        <v>113</v>
      </c>
      <c r="BZ123" s="64" t="s">
        <v>113</v>
      </c>
      <c r="CA123" s="64" t="s">
        <v>113</v>
      </c>
      <c r="CB123" s="64"/>
      <c r="CC123" s="64" t="s">
        <v>113</v>
      </c>
      <c r="CD123" s="64" t="s">
        <v>113</v>
      </c>
      <c r="CE123" s="64" t="s">
        <v>113</v>
      </c>
      <c r="CF123" s="64" t="s">
        <v>113</v>
      </c>
      <c r="CG123" s="64" t="s">
        <v>113</v>
      </c>
      <c r="CH123" s="64" t="s">
        <v>113</v>
      </c>
      <c r="CI123" s="64" t="s">
        <v>113</v>
      </c>
      <c r="CJ123" s="64" t="s">
        <v>113</v>
      </c>
      <c r="CK123" s="64" t="s">
        <v>113</v>
      </c>
      <c r="CL123" s="64" t="s">
        <v>113</v>
      </c>
      <c r="CM123" s="64" t="s">
        <v>113</v>
      </c>
      <c r="CN123" s="64"/>
      <c r="CO123" s="64" t="s">
        <v>113</v>
      </c>
      <c r="CP123" s="64"/>
    </row>
    <row r="124" spans="1:94" s="66" customFormat="1" ht="409.5" x14ac:dyDescent="0.25">
      <c r="A124" s="71" t="s">
        <v>431</v>
      </c>
      <c r="B124" s="64" t="s">
        <v>100</v>
      </c>
      <c r="C124" s="64" t="s">
        <v>102</v>
      </c>
      <c r="D124" s="64" t="s">
        <v>425</v>
      </c>
      <c r="E124" s="64" t="s">
        <v>432</v>
      </c>
      <c r="F124" s="63" t="s">
        <v>582</v>
      </c>
      <c r="G124" s="64" t="s">
        <v>105</v>
      </c>
      <c r="H124" s="64" t="s">
        <v>106</v>
      </c>
      <c r="I124" s="64" t="s">
        <v>107</v>
      </c>
      <c r="J124" s="64" t="s">
        <v>108</v>
      </c>
      <c r="K124" s="64" t="s">
        <v>539</v>
      </c>
      <c r="L124" s="64" t="s">
        <v>286</v>
      </c>
      <c r="M124" s="64" t="s">
        <v>423</v>
      </c>
      <c r="N124" s="64" t="s">
        <v>112</v>
      </c>
      <c r="O124" s="64" t="s">
        <v>146</v>
      </c>
      <c r="P124" s="64" t="s">
        <v>146</v>
      </c>
      <c r="Q124" s="64" t="s">
        <v>146</v>
      </c>
      <c r="R124" s="64" t="s">
        <v>146</v>
      </c>
      <c r="S124" s="64" t="s">
        <v>146</v>
      </c>
      <c r="T124" s="64" t="s">
        <v>113</v>
      </c>
      <c r="U124" s="64" t="s">
        <v>146</v>
      </c>
      <c r="V124" s="64"/>
      <c r="W124" s="64" t="s">
        <v>146</v>
      </c>
      <c r="X124" s="64"/>
      <c r="Y124" s="64" t="s">
        <v>113</v>
      </c>
      <c r="Z124" s="64"/>
      <c r="AA124" s="64"/>
      <c r="AB124" s="64" t="s">
        <v>113</v>
      </c>
      <c r="AC124" s="64" t="s">
        <v>113</v>
      </c>
      <c r="AD124" s="64" t="s">
        <v>113</v>
      </c>
      <c r="AE124" s="64" t="s">
        <v>113</v>
      </c>
      <c r="AF124" s="64"/>
      <c r="AG124" s="64"/>
      <c r="AH124" s="64"/>
      <c r="AI124" s="64"/>
      <c r="AJ124" s="64"/>
      <c r="AK124" s="64" t="s">
        <v>113</v>
      </c>
      <c r="AL124" s="64" t="s">
        <v>113</v>
      </c>
      <c r="AM124" s="64" t="s">
        <v>146</v>
      </c>
      <c r="AN124" s="64" t="s">
        <v>113</v>
      </c>
      <c r="AO124" s="64" t="s">
        <v>113</v>
      </c>
      <c r="AP124" s="64"/>
      <c r="AQ124" s="64" t="s">
        <v>113</v>
      </c>
      <c r="AR124" s="64" t="s">
        <v>146</v>
      </c>
      <c r="AS124" s="64" t="s">
        <v>113</v>
      </c>
      <c r="AT124" s="64" t="s">
        <v>113</v>
      </c>
      <c r="AU124" s="64" t="s">
        <v>113</v>
      </c>
      <c r="AV124" s="64"/>
      <c r="AW124" s="64" t="s">
        <v>113</v>
      </c>
      <c r="AX124" s="64" t="s">
        <v>113</v>
      </c>
      <c r="AY124" s="64" t="s">
        <v>113</v>
      </c>
      <c r="AZ124" s="64" t="s">
        <v>113</v>
      </c>
      <c r="BA124" s="64" t="s">
        <v>113</v>
      </c>
      <c r="BB124" s="64" t="s">
        <v>113</v>
      </c>
      <c r="BC124" s="64" t="s">
        <v>146</v>
      </c>
      <c r="BD124" s="64" t="s">
        <v>146</v>
      </c>
      <c r="BE124" s="64" t="s">
        <v>146</v>
      </c>
      <c r="BF124" s="64" t="s">
        <v>146</v>
      </c>
      <c r="BG124" s="64" t="s">
        <v>146</v>
      </c>
      <c r="BH124" s="64" t="s">
        <v>113</v>
      </c>
      <c r="BI124" s="64" t="s">
        <v>146</v>
      </c>
      <c r="BJ124" s="64" t="s">
        <v>146</v>
      </c>
      <c r="BK124" s="64" t="s">
        <v>146</v>
      </c>
      <c r="BL124" s="64" t="s">
        <v>146</v>
      </c>
      <c r="BM124" s="64" t="s">
        <v>113</v>
      </c>
      <c r="BN124" s="64" t="s">
        <v>113</v>
      </c>
      <c r="BO124" s="64" t="s">
        <v>146</v>
      </c>
      <c r="BP124" s="64" t="s">
        <v>113</v>
      </c>
      <c r="BQ124" s="64" t="s">
        <v>113</v>
      </c>
      <c r="BR124" s="64" t="s">
        <v>146</v>
      </c>
      <c r="BS124" s="64" t="s">
        <v>146</v>
      </c>
      <c r="BT124" s="64" t="s">
        <v>146</v>
      </c>
      <c r="BU124" s="64" t="s">
        <v>146</v>
      </c>
      <c r="BV124" s="64" t="s">
        <v>146</v>
      </c>
      <c r="BW124" s="64" t="s">
        <v>146</v>
      </c>
      <c r="BX124" s="64" t="s">
        <v>113</v>
      </c>
      <c r="BY124" s="64" t="s">
        <v>113</v>
      </c>
      <c r="BZ124" s="64" t="s">
        <v>113</v>
      </c>
      <c r="CA124" s="64" t="s">
        <v>113</v>
      </c>
      <c r="CB124" s="64" t="s">
        <v>146</v>
      </c>
      <c r="CC124" s="64" t="s">
        <v>113</v>
      </c>
      <c r="CD124" s="64" t="s">
        <v>113</v>
      </c>
      <c r="CE124" s="64" t="s">
        <v>113</v>
      </c>
      <c r="CF124" s="64" t="s">
        <v>113</v>
      </c>
      <c r="CG124" s="64" t="s">
        <v>113</v>
      </c>
      <c r="CH124" s="64" t="s">
        <v>113</v>
      </c>
      <c r="CI124" s="64" t="s">
        <v>113</v>
      </c>
      <c r="CJ124" s="64" t="s">
        <v>113</v>
      </c>
      <c r="CK124" s="64" t="s">
        <v>113</v>
      </c>
      <c r="CL124" s="64" t="s">
        <v>113</v>
      </c>
      <c r="CM124" s="64" t="s">
        <v>113</v>
      </c>
      <c r="CN124" s="64"/>
      <c r="CO124" s="64" t="s">
        <v>113</v>
      </c>
      <c r="CP124" s="64"/>
    </row>
    <row r="125" spans="1:94" s="66" customFormat="1" ht="409.5" x14ac:dyDescent="0.25">
      <c r="A125" s="71" t="s">
        <v>433</v>
      </c>
      <c r="B125" s="64" t="s">
        <v>100</v>
      </c>
      <c r="C125" s="64" t="s">
        <v>102</v>
      </c>
      <c r="D125" s="64" t="s">
        <v>425</v>
      </c>
      <c r="E125" s="64" t="s">
        <v>434</v>
      </c>
      <c r="F125" s="63" t="s">
        <v>583</v>
      </c>
      <c r="G125" s="64" t="s">
        <v>105</v>
      </c>
      <c r="H125" s="64" t="s">
        <v>106</v>
      </c>
      <c r="I125" s="64" t="s">
        <v>107</v>
      </c>
      <c r="J125" s="64" t="s">
        <v>108</v>
      </c>
      <c r="K125" s="64" t="s">
        <v>539</v>
      </c>
      <c r="L125" s="64" t="s">
        <v>286</v>
      </c>
      <c r="M125" s="64" t="s">
        <v>423</v>
      </c>
      <c r="N125" s="64" t="s">
        <v>112</v>
      </c>
      <c r="O125" s="64" t="s">
        <v>146</v>
      </c>
      <c r="P125" s="64" t="s">
        <v>146</v>
      </c>
      <c r="Q125" s="64" t="s">
        <v>146</v>
      </c>
      <c r="R125" s="64" t="s">
        <v>146</v>
      </c>
      <c r="S125" s="64" t="s">
        <v>146</v>
      </c>
      <c r="T125" s="64" t="s">
        <v>113</v>
      </c>
      <c r="U125" s="64" t="s">
        <v>113</v>
      </c>
      <c r="V125" s="64"/>
      <c r="W125" s="64" t="s">
        <v>146</v>
      </c>
      <c r="X125" s="64" t="s">
        <v>113</v>
      </c>
      <c r="Y125" s="64" t="s">
        <v>113</v>
      </c>
      <c r="Z125" s="64"/>
      <c r="AA125" s="64"/>
      <c r="AB125" s="64"/>
      <c r="AC125" s="64" t="s">
        <v>113</v>
      </c>
      <c r="AD125" s="64" t="s">
        <v>113</v>
      </c>
      <c r="AE125" s="64" t="s">
        <v>113</v>
      </c>
      <c r="AF125" s="64"/>
      <c r="AG125" s="64"/>
      <c r="AH125" s="64"/>
      <c r="AI125" s="64"/>
      <c r="AJ125" s="64"/>
      <c r="AK125" s="64" t="s">
        <v>113</v>
      </c>
      <c r="AL125" s="64" t="s">
        <v>113</v>
      </c>
      <c r="AM125" s="64"/>
      <c r="AN125" s="64"/>
      <c r="AO125" s="64" t="s">
        <v>113</v>
      </c>
      <c r="AP125" s="64"/>
      <c r="AQ125" s="64"/>
      <c r="AR125" s="64"/>
      <c r="AS125" s="64" t="s">
        <v>113</v>
      </c>
      <c r="AT125" s="64" t="s">
        <v>113</v>
      </c>
      <c r="AU125" s="64" t="s">
        <v>113</v>
      </c>
      <c r="AV125" s="64"/>
      <c r="AW125" s="64" t="s">
        <v>113</v>
      </c>
      <c r="AX125" s="64" t="s">
        <v>113</v>
      </c>
      <c r="AY125" s="64" t="s">
        <v>113</v>
      </c>
      <c r="AZ125" s="64" t="s">
        <v>113</v>
      </c>
      <c r="BA125" s="64" t="s">
        <v>113</v>
      </c>
      <c r="BB125" s="64" t="s">
        <v>113</v>
      </c>
      <c r="BC125" s="64"/>
      <c r="BD125" s="64"/>
      <c r="BE125" s="64"/>
      <c r="BF125" s="64"/>
      <c r="BG125" s="64"/>
      <c r="BH125" s="64" t="s">
        <v>113</v>
      </c>
      <c r="BI125" s="64"/>
      <c r="BJ125" s="64"/>
      <c r="BK125" s="64"/>
      <c r="BL125" s="64"/>
      <c r="BM125" s="64" t="s">
        <v>113</v>
      </c>
      <c r="BN125" s="64" t="s">
        <v>113</v>
      </c>
      <c r="BO125" s="64"/>
      <c r="BP125" s="64"/>
      <c r="BQ125" s="64" t="s">
        <v>113</v>
      </c>
      <c r="BR125" s="64"/>
      <c r="BS125" s="64"/>
      <c r="BT125" s="64"/>
      <c r="BU125" s="64"/>
      <c r="BV125" s="64"/>
      <c r="BW125" s="64"/>
      <c r="BX125" s="64" t="s">
        <v>113</v>
      </c>
      <c r="BY125" s="64" t="s">
        <v>113</v>
      </c>
      <c r="BZ125" s="64" t="s">
        <v>113</v>
      </c>
      <c r="CA125" s="64"/>
      <c r="CB125" s="64"/>
      <c r="CC125" s="64" t="s">
        <v>113</v>
      </c>
      <c r="CD125" s="64" t="s">
        <v>113</v>
      </c>
      <c r="CE125" s="64" t="s">
        <v>113</v>
      </c>
      <c r="CF125" s="64" t="s">
        <v>113</v>
      </c>
      <c r="CG125" s="64" t="s">
        <v>113</v>
      </c>
      <c r="CH125" s="64"/>
      <c r="CI125" s="64" t="s">
        <v>113</v>
      </c>
      <c r="CJ125" s="64" t="s">
        <v>113</v>
      </c>
      <c r="CK125" s="64" t="s">
        <v>113</v>
      </c>
      <c r="CL125" s="64" t="s">
        <v>113</v>
      </c>
      <c r="CM125" s="64" t="s">
        <v>113</v>
      </c>
      <c r="CN125" s="64"/>
      <c r="CO125" s="64" t="s">
        <v>113</v>
      </c>
      <c r="CP125" s="64"/>
    </row>
    <row r="126" spans="1:94" s="66" customFormat="1" ht="165.75" x14ac:dyDescent="0.25">
      <c r="A126" s="71" t="s">
        <v>435</v>
      </c>
      <c r="B126" s="64" t="s">
        <v>116</v>
      </c>
      <c r="C126" s="64" t="s">
        <v>102</v>
      </c>
      <c r="D126" s="64" t="s">
        <v>436</v>
      </c>
      <c r="E126" s="64" t="s">
        <v>437</v>
      </c>
      <c r="F126" s="63" t="s">
        <v>584</v>
      </c>
      <c r="G126" s="64" t="s">
        <v>117</v>
      </c>
      <c r="H126" s="64" t="s">
        <v>118</v>
      </c>
      <c r="I126" s="64" t="s">
        <v>119</v>
      </c>
      <c r="J126" s="64" t="s">
        <v>120</v>
      </c>
      <c r="K126" s="64" t="s">
        <v>542</v>
      </c>
      <c r="L126" s="64" t="s">
        <v>286</v>
      </c>
      <c r="M126" s="64" t="s">
        <v>122</v>
      </c>
      <c r="N126" s="64" t="s">
        <v>123</v>
      </c>
      <c r="O126" s="64" t="s">
        <v>146</v>
      </c>
      <c r="P126" s="64" t="s">
        <v>146</v>
      </c>
      <c r="Q126" s="64" t="s">
        <v>146</v>
      </c>
      <c r="R126" s="64" t="s">
        <v>146</v>
      </c>
      <c r="S126" s="64" t="s">
        <v>146</v>
      </c>
      <c r="T126" s="64"/>
      <c r="U126" s="64"/>
      <c r="V126" s="64"/>
      <c r="W126" s="64" t="s">
        <v>146</v>
      </c>
      <c r="X126" s="64"/>
      <c r="Y126" s="64"/>
      <c r="Z126" s="64"/>
      <c r="AA126" s="64"/>
      <c r="AB126" s="64"/>
      <c r="AC126" s="64" t="s">
        <v>113</v>
      </c>
      <c r="AD126" s="64" t="s">
        <v>113</v>
      </c>
      <c r="AE126" s="64" t="s">
        <v>113</v>
      </c>
      <c r="AF126" s="64" t="s">
        <v>113</v>
      </c>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t="s">
        <v>113</v>
      </c>
      <c r="CN126" s="64"/>
      <c r="CO126" s="64"/>
      <c r="CP126" s="64"/>
    </row>
    <row r="127" spans="1:94" s="66" customFormat="1" ht="408" x14ac:dyDescent="0.25">
      <c r="A127" s="71" t="s">
        <v>438</v>
      </c>
      <c r="B127" s="64" t="s">
        <v>100</v>
      </c>
      <c r="C127" s="64" t="s">
        <v>102</v>
      </c>
      <c r="D127" s="64" t="s">
        <v>436</v>
      </c>
      <c r="E127" s="64" t="s">
        <v>439</v>
      </c>
      <c r="F127" s="63" t="s">
        <v>585</v>
      </c>
      <c r="G127" s="64" t="s">
        <v>143</v>
      </c>
      <c r="H127" s="64" t="s">
        <v>106</v>
      </c>
      <c r="I127" s="64" t="s">
        <v>107</v>
      </c>
      <c r="J127" s="64" t="s">
        <v>144</v>
      </c>
      <c r="K127" s="64" t="s">
        <v>558</v>
      </c>
      <c r="L127" s="64" t="s">
        <v>286</v>
      </c>
      <c r="M127" s="64" t="s">
        <v>423</v>
      </c>
      <c r="N127" s="64" t="s">
        <v>112</v>
      </c>
      <c r="O127" s="64" t="s">
        <v>146</v>
      </c>
      <c r="P127" s="64" t="s">
        <v>146</v>
      </c>
      <c r="Q127" s="64" t="s">
        <v>146</v>
      </c>
      <c r="R127" s="64" t="s">
        <v>146</v>
      </c>
      <c r="S127" s="64" t="s">
        <v>146</v>
      </c>
      <c r="T127" s="64"/>
      <c r="U127" s="64"/>
      <c r="V127" s="64" t="s">
        <v>146</v>
      </c>
      <c r="W127" s="64" t="s">
        <v>146</v>
      </c>
      <c r="X127" s="64"/>
      <c r="Y127" s="64" t="s">
        <v>113</v>
      </c>
      <c r="Z127" s="64"/>
      <c r="AA127" s="64"/>
      <c r="AB127" s="64"/>
      <c r="AC127" s="64" t="s">
        <v>113</v>
      </c>
      <c r="AD127" s="64" t="s">
        <v>113</v>
      </c>
      <c r="AE127" s="64" t="s">
        <v>113</v>
      </c>
      <c r="AF127" s="64" t="s">
        <v>113</v>
      </c>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t="s">
        <v>113</v>
      </c>
      <c r="CN127" s="64"/>
      <c r="CO127" s="64"/>
      <c r="CP127" s="64"/>
    </row>
    <row r="128" spans="1:94" s="66" customFormat="1" ht="178.5" x14ac:dyDescent="0.25">
      <c r="A128" s="71" t="s">
        <v>440</v>
      </c>
      <c r="B128" s="64" t="s">
        <v>116</v>
      </c>
      <c r="C128" s="64" t="s">
        <v>102</v>
      </c>
      <c r="D128" s="64" t="s">
        <v>441</v>
      </c>
      <c r="E128" s="64" t="s">
        <v>442</v>
      </c>
      <c r="F128" s="63" t="s">
        <v>586</v>
      </c>
      <c r="G128" s="64" t="s">
        <v>117</v>
      </c>
      <c r="H128" s="64" t="s">
        <v>118</v>
      </c>
      <c r="I128" s="64" t="s">
        <v>119</v>
      </c>
      <c r="J128" s="64" t="s">
        <v>120</v>
      </c>
      <c r="K128" s="64" t="s">
        <v>587</v>
      </c>
      <c r="L128" s="64" t="s">
        <v>110</v>
      </c>
      <c r="M128" s="64" t="s">
        <v>122</v>
      </c>
      <c r="N128" s="64" t="s">
        <v>123</v>
      </c>
      <c r="O128" s="64" t="s">
        <v>113</v>
      </c>
      <c r="P128" s="64" t="s">
        <v>113</v>
      </c>
      <c r="Q128" s="64" t="s">
        <v>113</v>
      </c>
      <c r="R128" s="64" t="s">
        <v>113</v>
      </c>
      <c r="S128" s="64" t="s">
        <v>113</v>
      </c>
      <c r="T128" s="64"/>
      <c r="U128" s="64"/>
      <c r="V128" s="64"/>
      <c r="W128" s="64"/>
      <c r="X128" s="64"/>
      <c r="Y128" s="64"/>
      <c r="Z128" s="64"/>
      <c r="AA128" s="64"/>
      <c r="AB128" s="64"/>
      <c r="AC128" s="64" t="s">
        <v>113</v>
      </c>
      <c r="AD128" s="64" t="s">
        <v>113</v>
      </c>
      <c r="AE128" s="64" t="s">
        <v>113</v>
      </c>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t="s">
        <v>113</v>
      </c>
      <c r="CM128" s="64" t="s">
        <v>113</v>
      </c>
      <c r="CN128" s="64"/>
      <c r="CO128" s="64"/>
      <c r="CP128" s="64"/>
    </row>
    <row r="129" spans="1:94" s="66" customFormat="1" ht="153" x14ac:dyDescent="0.25">
      <c r="A129" s="71" t="s">
        <v>443</v>
      </c>
      <c r="B129" s="64" t="s">
        <v>153</v>
      </c>
      <c r="C129" s="64" t="s">
        <v>102</v>
      </c>
      <c r="D129" s="64" t="s">
        <v>441</v>
      </c>
      <c r="E129" s="64" t="s">
        <v>444</v>
      </c>
      <c r="F129" s="63" t="s">
        <v>445</v>
      </c>
      <c r="G129" s="64" t="s">
        <v>155</v>
      </c>
      <c r="H129" s="64" t="s">
        <v>156</v>
      </c>
      <c r="I129" s="64" t="s">
        <v>157</v>
      </c>
      <c r="J129" s="64" t="s">
        <v>158</v>
      </c>
      <c r="K129" s="64" t="s">
        <v>537</v>
      </c>
      <c r="L129" s="64" t="s">
        <v>110</v>
      </c>
      <c r="M129" s="64" t="s">
        <v>446</v>
      </c>
      <c r="N129" s="64" t="s">
        <v>161</v>
      </c>
      <c r="O129" s="64" t="s">
        <v>113</v>
      </c>
      <c r="P129" s="64" t="s">
        <v>113</v>
      </c>
      <c r="Q129" s="64" t="s">
        <v>113</v>
      </c>
      <c r="R129" s="64" t="s">
        <v>113</v>
      </c>
      <c r="S129" s="64" t="s">
        <v>113</v>
      </c>
      <c r="T129" s="64"/>
      <c r="U129" s="64"/>
      <c r="V129" s="64"/>
      <c r="W129" s="64"/>
      <c r="X129" s="64"/>
      <c r="Y129" s="64"/>
      <c r="Z129" s="64"/>
      <c r="AA129" s="64"/>
      <c r="AB129" s="64"/>
      <c r="AC129" s="64" t="s">
        <v>113</v>
      </c>
      <c r="AD129" s="64" t="s">
        <v>113</v>
      </c>
      <c r="AE129" s="64" t="s">
        <v>113</v>
      </c>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t="s">
        <v>113</v>
      </c>
      <c r="CM129" s="64" t="s">
        <v>113</v>
      </c>
      <c r="CN129" s="64"/>
      <c r="CO129" s="64"/>
      <c r="CP129" s="64"/>
    </row>
    <row r="130" spans="1:94" s="66" customFormat="1" ht="153" x14ac:dyDescent="0.25">
      <c r="A130" s="71" t="s">
        <v>447</v>
      </c>
      <c r="B130" s="64" t="s">
        <v>153</v>
      </c>
      <c r="C130" s="64" t="s">
        <v>102</v>
      </c>
      <c r="D130" s="64" t="s">
        <v>441</v>
      </c>
      <c r="E130" s="64" t="s">
        <v>448</v>
      </c>
      <c r="F130" s="63" t="s">
        <v>449</v>
      </c>
      <c r="G130" s="64" t="s">
        <v>155</v>
      </c>
      <c r="H130" s="64" t="s">
        <v>156</v>
      </c>
      <c r="I130" s="64" t="s">
        <v>157</v>
      </c>
      <c r="J130" s="64" t="s">
        <v>158</v>
      </c>
      <c r="K130" s="64" t="s">
        <v>537</v>
      </c>
      <c r="L130" s="64" t="s">
        <v>110</v>
      </c>
      <c r="M130" s="64" t="s">
        <v>446</v>
      </c>
      <c r="N130" s="64" t="s">
        <v>161</v>
      </c>
      <c r="O130" s="64" t="s">
        <v>113</v>
      </c>
      <c r="P130" s="64" t="s">
        <v>113</v>
      </c>
      <c r="Q130" s="64" t="s">
        <v>113</v>
      </c>
      <c r="R130" s="64" t="s">
        <v>113</v>
      </c>
      <c r="S130" s="64" t="s">
        <v>113</v>
      </c>
      <c r="T130" s="64"/>
      <c r="U130" s="64"/>
      <c r="V130" s="64"/>
      <c r="W130" s="64"/>
      <c r="X130" s="64"/>
      <c r="Y130" s="64"/>
      <c r="Z130" s="64"/>
      <c r="AA130" s="64"/>
      <c r="AB130" s="64"/>
      <c r="AC130" s="64" t="s">
        <v>113</v>
      </c>
      <c r="AD130" s="64" t="s">
        <v>113</v>
      </c>
      <c r="AE130" s="64" t="s">
        <v>113</v>
      </c>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t="s">
        <v>113</v>
      </c>
      <c r="CM130" s="64" t="s">
        <v>113</v>
      </c>
      <c r="CN130" s="64"/>
      <c r="CO130" s="64"/>
      <c r="CP130" s="64"/>
    </row>
    <row r="131" spans="1:94" s="66" customFormat="1" ht="191.25" x14ac:dyDescent="0.25">
      <c r="A131" s="71" t="s">
        <v>450</v>
      </c>
      <c r="B131" s="64" t="s">
        <v>116</v>
      </c>
      <c r="C131" s="64" t="s">
        <v>102</v>
      </c>
      <c r="D131" s="64" t="s">
        <v>441</v>
      </c>
      <c r="E131" s="64" t="s">
        <v>451</v>
      </c>
      <c r="F131" s="63" t="s">
        <v>452</v>
      </c>
      <c r="G131" s="64" t="s">
        <v>117</v>
      </c>
      <c r="H131" s="64" t="s">
        <v>118</v>
      </c>
      <c r="I131" s="64" t="s">
        <v>119</v>
      </c>
      <c r="J131" s="64" t="s">
        <v>120</v>
      </c>
      <c r="K131" s="64" t="s">
        <v>543</v>
      </c>
      <c r="L131" s="64" t="s">
        <v>110</v>
      </c>
      <c r="M131" s="64" t="s">
        <v>122</v>
      </c>
      <c r="N131" s="64" t="s">
        <v>123</v>
      </c>
      <c r="O131" s="64" t="s">
        <v>113</v>
      </c>
      <c r="P131" s="64" t="s">
        <v>113</v>
      </c>
      <c r="Q131" s="64" t="s">
        <v>113</v>
      </c>
      <c r="R131" s="64" t="s">
        <v>113</v>
      </c>
      <c r="S131" s="64" t="s">
        <v>113</v>
      </c>
      <c r="T131" s="64"/>
      <c r="U131" s="64"/>
      <c r="V131" s="64"/>
      <c r="W131" s="64"/>
      <c r="X131" s="64"/>
      <c r="Y131" s="64"/>
      <c r="Z131" s="64"/>
      <c r="AA131" s="64"/>
      <c r="AB131" s="64"/>
      <c r="AC131" s="64" t="s">
        <v>113</v>
      </c>
      <c r="AD131" s="64" t="s">
        <v>113</v>
      </c>
      <c r="AE131" s="64" t="s">
        <v>113</v>
      </c>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t="s">
        <v>113</v>
      </c>
      <c r="CM131" s="64" t="s">
        <v>113</v>
      </c>
      <c r="CN131" s="64"/>
      <c r="CO131" s="64"/>
      <c r="CP131" s="64"/>
    </row>
    <row r="132" spans="1:94" s="66" customFormat="1" ht="153" x14ac:dyDescent="0.25">
      <c r="A132" s="71" t="s">
        <v>453</v>
      </c>
      <c r="B132" s="64" t="s">
        <v>153</v>
      </c>
      <c r="C132" s="64" t="s">
        <v>102</v>
      </c>
      <c r="D132" s="64" t="s">
        <v>441</v>
      </c>
      <c r="E132" s="64" t="s">
        <v>454</v>
      </c>
      <c r="F132" s="63" t="s">
        <v>455</v>
      </c>
      <c r="G132" s="64" t="s">
        <v>155</v>
      </c>
      <c r="H132" s="64" t="s">
        <v>156</v>
      </c>
      <c r="I132" s="64" t="s">
        <v>157</v>
      </c>
      <c r="J132" s="64" t="s">
        <v>158</v>
      </c>
      <c r="K132" s="64" t="s">
        <v>537</v>
      </c>
      <c r="L132" s="64" t="s">
        <v>110</v>
      </c>
      <c r="M132" s="64" t="s">
        <v>446</v>
      </c>
      <c r="N132" s="64" t="s">
        <v>161</v>
      </c>
      <c r="O132" s="64" t="s">
        <v>113</v>
      </c>
      <c r="P132" s="64" t="s">
        <v>113</v>
      </c>
      <c r="Q132" s="64" t="s">
        <v>113</v>
      </c>
      <c r="R132" s="64" t="s">
        <v>113</v>
      </c>
      <c r="S132" s="64" t="s">
        <v>113</v>
      </c>
      <c r="T132" s="64"/>
      <c r="U132" s="64"/>
      <c r="V132" s="64"/>
      <c r="W132" s="64"/>
      <c r="X132" s="64"/>
      <c r="Y132" s="64"/>
      <c r="Z132" s="64"/>
      <c r="AA132" s="64"/>
      <c r="AB132" s="64"/>
      <c r="AC132" s="64" t="s">
        <v>113</v>
      </c>
      <c r="AD132" s="64" t="s">
        <v>113</v>
      </c>
      <c r="AE132" s="64" t="s">
        <v>113</v>
      </c>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t="s">
        <v>113</v>
      </c>
      <c r="CM132" s="64" t="s">
        <v>113</v>
      </c>
      <c r="CN132" s="64"/>
      <c r="CO132" s="64"/>
      <c r="CP132" s="64"/>
    </row>
    <row r="133" spans="1:94" s="66" customFormat="1" ht="127.5" x14ac:dyDescent="0.25">
      <c r="A133" s="71" t="s">
        <v>456</v>
      </c>
      <c r="B133" s="64" t="s">
        <v>116</v>
      </c>
      <c r="C133" s="64" t="s">
        <v>102</v>
      </c>
      <c r="D133" s="64" t="s">
        <v>441</v>
      </c>
      <c r="E133" s="64" t="s">
        <v>457</v>
      </c>
      <c r="F133" s="63" t="s">
        <v>458</v>
      </c>
      <c r="G133" s="64" t="s">
        <v>117</v>
      </c>
      <c r="H133" s="64" t="s">
        <v>118</v>
      </c>
      <c r="I133" s="64" t="s">
        <v>119</v>
      </c>
      <c r="J133" s="64" t="s">
        <v>120</v>
      </c>
      <c r="K133" s="64" t="s">
        <v>543</v>
      </c>
      <c r="L133" s="64" t="s">
        <v>110</v>
      </c>
      <c r="M133" s="64" t="s">
        <v>122</v>
      </c>
      <c r="N133" s="64" t="s">
        <v>123</v>
      </c>
      <c r="O133" s="64" t="s">
        <v>113</v>
      </c>
      <c r="P133" s="64" t="s">
        <v>113</v>
      </c>
      <c r="Q133" s="64" t="s">
        <v>113</v>
      </c>
      <c r="R133" s="64" t="s">
        <v>113</v>
      </c>
      <c r="S133" s="64" t="s">
        <v>113</v>
      </c>
      <c r="T133" s="64"/>
      <c r="U133" s="64"/>
      <c r="V133" s="64"/>
      <c r="W133" s="64"/>
      <c r="X133" s="64"/>
      <c r="Y133" s="64"/>
      <c r="Z133" s="64"/>
      <c r="AA133" s="64"/>
      <c r="AB133" s="64"/>
      <c r="AC133" s="64" t="s">
        <v>113</v>
      </c>
      <c r="AD133" s="64" t="s">
        <v>113</v>
      </c>
      <c r="AE133" s="64" t="s">
        <v>113</v>
      </c>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t="s">
        <v>113</v>
      </c>
      <c r="CM133" s="64" t="s">
        <v>113</v>
      </c>
      <c r="CN133" s="64"/>
      <c r="CO133" s="64"/>
      <c r="CP133" s="64"/>
    </row>
    <row r="134" spans="1:94" s="66" customFormat="1" ht="165.75" x14ac:dyDescent="0.25">
      <c r="A134" s="71" t="s">
        <v>459</v>
      </c>
      <c r="B134" s="64" t="s">
        <v>116</v>
      </c>
      <c r="C134" s="64" t="s">
        <v>102</v>
      </c>
      <c r="D134" s="64" t="s">
        <v>441</v>
      </c>
      <c r="E134" s="64" t="s">
        <v>460</v>
      </c>
      <c r="F134" s="63" t="s">
        <v>588</v>
      </c>
      <c r="G134" s="64" t="s">
        <v>117</v>
      </c>
      <c r="H134" s="64" t="s">
        <v>118</v>
      </c>
      <c r="I134" s="64" t="s">
        <v>119</v>
      </c>
      <c r="J134" s="64" t="s">
        <v>120</v>
      </c>
      <c r="K134" s="64" t="s">
        <v>589</v>
      </c>
      <c r="L134" s="64" t="s">
        <v>110</v>
      </c>
      <c r="M134" s="64" t="s">
        <v>122</v>
      </c>
      <c r="N134" s="64" t="s">
        <v>123</v>
      </c>
      <c r="O134" s="64" t="s">
        <v>113</v>
      </c>
      <c r="P134" s="64" t="s">
        <v>113</v>
      </c>
      <c r="Q134" s="64" t="s">
        <v>113</v>
      </c>
      <c r="R134" s="64" t="s">
        <v>113</v>
      </c>
      <c r="S134" s="64" t="s">
        <v>113</v>
      </c>
      <c r="T134" s="64"/>
      <c r="U134" s="64"/>
      <c r="V134" s="64"/>
      <c r="W134" s="64"/>
      <c r="X134" s="64"/>
      <c r="Y134" s="64"/>
      <c r="Z134" s="64"/>
      <c r="AA134" s="64"/>
      <c r="AB134" s="64"/>
      <c r="AC134" s="64" t="s">
        <v>113</v>
      </c>
      <c r="AD134" s="64" t="s">
        <v>113</v>
      </c>
      <c r="AE134" s="64" t="s">
        <v>113</v>
      </c>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t="s">
        <v>113</v>
      </c>
      <c r="CM134" s="64" t="s">
        <v>113</v>
      </c>
      <c r="CN134" s="64"/>
      <c r="CO134" s="64"/>
      <c r="CP134" s="64"/>
    </row>
    <row r="135" spans="1:94" s="66" customFormat="1" ht="153" x14ac:dyDescent="0.25">
      <c r="A135" s="71" t="s">
        <v>461</v>
      </c>
      <c r="B135" s="64" t="s">
        <v>153</v>
      </c>
      <c r="C135" s="64" t="s">
        <v>102</v>
      </c>
      <c r="D135" s="64" t="s">
        <v>441</v>
      </c>
      <c r="E135" s="64" t="s">
        <v>462</v>
      </c>
      <c r="F135" s="63" t="s">
        <v>463</v>
      </c>
      <c r="G135" s="64" t="s">
        <v>155</v>
      </c>
      <c r="H135" s="64" t="s">
        <v>156</v>
      </c>
      <c r="I135" s="64" t="s">
        <v>157</v>
      </c>
      <c r="J135" s="64" t="s">
        <v>158</v>
      </c>
      <c r="K135" s="64" t="s">
        <v>537</v>
      </c>
      <c r="L135" s="64" t="s">
        <v>110</v>
      </c>
      <c r="M135" s="64" t="s">
        <v>446</v>
      </c>
      <c r="N135" s="64" t="s">
        <v>161</v>
      </c>
      <c r="O135" s="64" t="s">
        <v>113</v>
      </c>
      <c r="P135" s="64" t="s">
        <v>113</v>
      </c>
      <c r="Q135" s="64" t="s">
        <v>113</v>
      </c>
      <c r="R135" s="64" t="s">
        <v>113</v>
      </c>
      <c r="S135" s="64" t="s">
        <v>113</v>
      </c>
      <c r="T135" s="64"/>
      <c r="U135" s="64"/>
      <c r="V135" s="64"/>
      <c r="W135" s="64"/>
      <c r="X135" s="64"/>
      <c r="Y135" s="64"/>
      <c r="Z135" s="64"/>
      <c r="AA135" s="64"/>
      <c r="AB135" s="64"/>
      <c r="AC135" s="64" t="s">
        <v>113</v>
      </c>
      <c r="AD135" s="64" t="s">
        <v>113</v>
      </c>
      <c r="AE135" s="64" t="s">
        <v>113</v>
      </c>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t="s">
        <v>113</v>
      </c>
      <c r="CM135" s="64" t="s">
        <v>113</v>
      </c>
      <c r="CN135" s="64"/>
      <c r="CO135" s="64"/>
      <c r="CP135" s="64"/>
    </row>
    <row r="136" spans="1:94" s="66" customFormat="1" ht="114.75" x14ac:dyDescent="0.25">
      <c r="A136" s="71" t="s">
        <v>464</v>
      </c>
      <c r="B136" s="64" t="s">
        <v>116</v>
      </c>
      <c r="C136" s="64" t="s">
        <v>102</v>
      </c>
      <c r="D136" s="64" t="s">
        <v>441</v>
      </c>
      <c r="E136" s="64" t="s">
        <v>465</v>
      </c>
      <c r="F136" s="63" t="s">
        <v>466</v>
      </c>
      <c r="G136" s="64" t="s">
        <v>134</v>
      </c>
      <c r="H136" s="64" t="s">
        <v>118</v>
      </c>
      <c r="I136" s="64" t="s">
        <v>119</v>
      </c>
      <c r="J136" s="64" t="s">
        <v>120</v>
      </c>
      <c r="K136" s="64" t="s">
        <v>543</v>
      </c>
      <c r="L136" s="64" t="s">
        <v>110</v>
      </c>
      <c r="M136" s="64" t="s">
        <v>122</v>
      </c>
      <c r="N136" s="64" t="s">
        <v>123</v>
      </c>
      <c r="O136" s="64" t="s">
        <v>113</v>
      </c>
      <c r="P136" s="64" t="s">
        <v>113</v>
      </c>
      <c r="Q136" s="64" t="s">
        <v>113</v>
      </c>
      <c r="R136" s="64" t="s">
        <v>113</v>
      </c>
      <c r="S136" s="64" t="s">
        <v>113</v>
      </c>
      <c r="T136" s="64"/>
      <c r="U136" s="64"/>
      <c r="V136" s="64"/>
      <c r="W136" s="64"/>
      <c r="X136" s="64"/>
      <c r="Y136" s="64"/>
      <c r="Z136" s="64"/>
      <c r="AA136" s="64"/>
      <c r="AB136" s="64"/>
      <c r="AC136" s="64" t="s">
        <v>113</v>
      </c>
      <c r="AD136" s="64" t="s">
        <v>113</v>
      </c>
      <c r="AE136" s="64" t="s">
        <v>113</v>
      </c>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t="s">
        <v>113</v>
      </c>
      <c r="CM136" s="64" t="s">
        <v>113</v>
      </c>
      <c r="CN136" s="64"/>
      <c r="CO136" s="64"/>
      <c r="CP136" s="64"/>
    </row>
    <row r="137" spans="1:94" s="66" customFormat="1" ht="255" x14ac:dyDescent="0.25">
      <c r="A137" s="71" t="s">
        <v>467</v>
      </c>
      <c r="B137" s="64" t="s">
        <v>100</v>
      </c>
      <c r="C137" s="64" t="s">
        <v>102</v>
      </c>
      <c r="D137" s="64" t="s">
        <v>441</v>
      </c>
      <c r="E137" s="64" t="s">
        <v>590</v>
      </c>
      <c r="F137" s="63" t="s">
        <v>591</v>
      </c>
      <c r="G137" s="64" t="s">
        <v>143</v>
      </c>
      <c r="H137" s="64" t="s">
        <v>106</v>
      </c>
      <c r="I137" s="64" t="s">
        <v>107</v>
      </c>
      <c r="J137" s="64" t="s">
        <v>144</v>
      </c>
      <c r="K137" s="64" t="s">
        <v>518</v>
      </c>
      <c r="L137" s="64" t="s">
        <v>110</v>
      </c>
      <c r="M137" s="64" t="s">
        <v>111</v>
      </c>
      <c r="N137" s="64" t="s">
        <v>112</v>
      </c>
      <c r="O137" s="64" t="s">
        <v>113</v>
      </c>
      <c r="P137" s="64" t="s">
        <v>113</v>
      </c>
      <c r="Q137" s="64" t="s">
        <v>113</v>
      </c>
      <c r="R137" s="64" t="s">
        <v>113</v>
      </c>
      <c r="S137" s="64" t="s">
        <v>113</v>
      </c>
      <c r="T137" s="64"/>
      <c r="U137" s="64"/>
      <c r="V137" s="64"/>
      <c r="W137" s="64"/>
      <c r="X137" s="64"/>
      <c r="Y137" s="64"/>
      <c r="Z137" s="64"/>
      <c r="AA137" s="64"/>
      <c r="AB137" s="64"/>
      <c r="AC137" s="64" t="s">
        <v>113</v>
      </c>
      <c r="AD137" s="64" t="s">
        <v>113</v>
      </c>
      <c r="AE137" s="64" t="s">
        <v>113</v>
      </c>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t="s">
        <v>113</v>
      </c>
      <c r="CM137" s="64" t="s">
        <v>113</v>
      </c>
      <c r="CN137" s="64"/>
      <c r="CO137" s="64"/>
      <c r="CP137" s="64"/>
    </row>
    <row r="138" spans="1:94" s="66" customFormat="1" ht="153" x14ac:dyDescent="0.25">
      <c r="A138" s="71" t="s">
        <v>468</v>
      </c>
      <c r="B138" s="64" t="s">
        <v>153</v>
      </c>
      <c r="C138" s="64" t="s">
        <v>102</v>
      </c>
      <c r="D138" s="64" t="s">
        <v>441</v>
      </c>
      <c r="E138" s="64" t="s">
        <v>469</v>
      </c>
      <c r="F138" s="63" t="s">
        <v>592</v>
      </c>
      <c r="G138" s="64" t="s">
        <v>155</v>
      </c>
      <c r="H138" s="64" t="s">
        <v>156</v>
      </c>
      <c r="I138" s="64" t="s">
        <v>157</v>
      </c>
      <c r="J138" s="64" t="s">
        <v>158</v>
      </c>
      <c r="K138" s="64" t="s">
        <v>537</v>
      </c>
      <c r="L138" s="64" t="s">
        <v>110</v>
      </c>
      <c r="M138" s="64" t="s">
        <v>160</v>
      </c>
      <c r="N138" s="64" t="s">
        <v>161</v>
      </c>
      <c r="O138" s="64" t="s">
        <v>113</v>
      </c>
      <c r="P138" s="64" t="s">
        <v>113</v>
      </c>
      <c r="Q138" s="64" t="s">
        <v>113</v>
      </c>
      <c r="R138" s="64" t="s">
        <v>113</v>
      </c>
      <c r="S138" s="64" t="s">
        <v>113</v>
      </c>
      <c r="T138" s="64"/>
      <c r="U138" s="64"/>
      <c r="V138" s="64"/>
      <c r="W138" s="64"/>
      <c r="X138" s="64"/>
      <c r="Y138" s="64"/>
      <c r="Z138" s="64"/>
      <c r="AA138" s="64"/>
      <c r="AB138" s="64"/>
      <c r="AC138" s="64" t="s">
        <v>113</v>
      </c>
      <c r="AD138" s="64" t="s">
        <v>113</v>
      </c>
      <c r="AE138" s="64" t="s">
        <v>113</v>
      </c>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t="s">
        <v>113</v>
      </c>
      <c r="CM138" s="64" t="s">
        <v>113</v>
      </c>
      <c r="CN138" s="64"/>
      <c r="CO138" s="64"/>
      <c r="CP138" s="64"/>
    </row>
    <row r="139" spans="1:94" s="66" customFormat="1" ht="229.5" x14ac:dyDescent="0.25">
      <c r="A139" s="71" t="s">
        <v>470</v>
      </c>
      <c r="B139" s="64" t="s">
        <v>116</v>
      </c>
      <c r="C139" s="64" t="s">
        <v>102</v>
      </c>
      <c r="D139" s="64" t="s">
        <v>441</v>
      </c>
      <c r="E139" s="64" t="s">
        <v>471</v>
      </c>
      <c r="F139" s="63" t="s">
        <v>593</v>
      </c>
      <c r="G139" s="64" t="s">
        <v>117</v>
      </c>
      <c r="H139" s="64" t="s">
        <v>118</v>
      </c>
      <c r="I139" s="64" t="s">
        <v>119</v>
      </c>
      <c r="J139" s="64" t="s">
        <v>120</v>
      </c>
      <c r="K139" s="64" t="s">
        <v>543</v>
      </c>
      <c r="L139" s="64" t="s">
        <v>110</v>
      </c>
      <c r="M139" s="64" t="s">
        <v>122</v>
      </c>
      <c r="N139" s="64" t="s">
        <v>123</v>
      </c>
      <c r="O139" s="64" t="s">
        <v>113</v>
      </c>
      <c r="P139" s="64" t="s">
        <v>113</v>
      </c>
      <c r="Q139" s="64" t="s">
        <v>113</v>
      </c>
      <c r="R139" s="64" t="s">
        <v>113</v>
      </c>
      <c r="S139" s="64" t="s">
        <v>113</v>
      </c>
      <c r="T139" s="64"/>
      <c r="U139" s="64"/>
      <c r="V139" s="64"/>
      <c r="W139" s="64"/>
      <c r="X139" s="64"/>
      <c r="Y139" s="64"/>
      <c r="Z139" s="64"/>
      <c r="AA139" s="64"/>
      <c r="AB139" s="64"/>
      <c r="AC139" s="64" t="s">
        <v>113</v>
      </c>
      <c r="AD139" s="64" t="s">
        <v>113</v>
      </c>
      <c r="AE139" s="64" t="s">
        <v>113</v>
      </c>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t="s">
        <v>113</v>
      </c>
      <c r="CM139" s="64" t="s">
        <v>113</v>
      </c>
      <c r="CN139" s="64"/>
      <c r="CO139" s="64"/>
      <c r="CP139" s="64"/>
    </row>
    <row r="140" spans="1:94" ht="12.75" x14ac:dyDescent="0.25">
      <c r="G140" s="67"/>
      <c r="H140" s="67"/>
      <c r="I140" s="67"/>
      <c r="J140" s="67"/>
      <c r="K140" s="67"/>
    </row>
    <row r="141" spans="1:94" ht="11.25" customHeight="1" x14ac:dyDescent="0.25">
      <c r="H141" s="67"/>
      <c r="I141" s="67"/>
      <c r="J141" s="67"/>
      <c r="K141" s="67"/>
    </row>
    <row r="1048436" spans="9:11" ht="11.25" customHeight="1" x14ac:dyDescent="0.25">
      <c r="I1048436" s="67"/>
      <c r="J1048436" s="67"/>
      <c r="K1048436" s="67"/>
    </row>
  </sheetData>
  <mergeCells count="29">
    <mergeCell ref="CD2:CD3"/>
    <mergeCell ref="CE2:CG2"/>
    <mergeCell ref="BB1:CG1"/>
    <mergeCell ref="BQ2:BV2"/>
    <mergeCell ref="BW2:CB2"/>
    <mergeCell ref="CC2:CC3"/>
    <mergeCell ref="BB2:BB3"/>
    <mergeCell ref="BC2:BK2"/>
    <mergeCell ref="BL2:BP2"/>
    <mergeCell ref="AC2:AF2"/>
    <mergeCell ref="AG2:AI2"/>
    <mergeCell ref="AJ2:AO2"/>
    <mergeCell ref="B1:N2"/>
    <mergeCell ref="AR2:AV2"/>
    <mergeCell ref="O2:T2"/>
    <mergeCell ref="U2:U3"/>
    <mergeCell ref="V2:AB2"/>
    <mergeCell ref="AG1:BA1"/>
    <mergeCell ref="AP2:AQ2"/>
    <mergeCell ref="AW2:AW3"/>
    <mergeCell ref="AX2:AX3"/>
    <mergeCell ref="AY2:BA2"/>
    <mergeCell ref="O1:AF1"/>
    <mergeCell ref="CH1:CI2"/>
    <mergeCell ref="CJ1:CO1"/>
    <mergeCell ref="CJ2:CJ3"/>
    <mergeCell ref="CK2:CK3"/>
    <mergeCell ref="CL2:CL3"/>
    <mergeCell ref="CM2:CM3"/>
  </mergeCells>
  <conditionalFormatting sqref="O4:CO139">
    <cfRule type="containsText" dxfId="0" priority="1" operator="containsText" text="X">
      <formula>NOT(ISERROR(SEARCH("X",O4)))</formula>
    </cfRule>
  </conditionalFormatting>
  <dataValidations count="1">
    <dataValidation type="list" allowBlank="1" showErrorMessage="1" sqref="C3" xr:uid="{F8CF04B1-176C-4968-A4DB-87891785F969}">
      <formula1>"CLASE DE MODIFICACION"</formula1>
    </dataValidation>
  </dataValidations>
  <pageMargins left="0.7" right="0.7" top="0.75" bottom="0.75" header="0"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2CB86-BD1E-4535-9C52-A723EB51874E}">
  <dimension ref="A1:BO48"/>
  <sheetViews>
    <sheetView topLeftCell="A37" workbookViewId="0">
      <selection activeCell="F43" sqref="F43"/>
    </sheetView>
  </sheetViews>
  <sheetFormatPr baseColWidth="10" defaultRowHeight="11.25" x14ac:dyDescent="0.2"/>
  <cols>
    <col min="1" max="3" width="11.42578125" style="141"/>
    <col min="4" max="4" width="15.42578125" style="141" customWidth="1"/>
    <col min="5" max="5" width="19.140625" style="141" customWidth="1"/>
    <col min="6" max="6" width="44.5703125" style="141" customWidth="1"/>
    <col min="7" max="7" width="11.42578125" style="141"/>
    <col min="8" max="8" width="19.7109375" style="141" customWidth="1"/>
    <col min="9" max="9" width="17.85546875" style="141" customWidth="1"/>
    <col min="10" max="67" width="5.7109375" style="141" customWidth="1"/>
    <col min="68" max="16384" width="11.42578125" style="141"/>
  </cols>
  <sheetData>
    <row r="1" spans="1:67" ht="26.25" customHeight="1" x14ac:dyDescent="0.2">
      <c r="A1" s="153" t="s">
        <v>594</v>
      </c>
      <c r="B1" s="153"/>
      <c r="C1" s="153"/>
      <c r="D1" s="153"/>
      <c r="E1" s="153"/>
      <c r="F1" s="153"/>
      <c r="G1" s="153"/>
      <c r="H1" s="153"/>
      <c r="I1" s="153"/>
      <c r="J1" s="154"/>
      <c r="K1" s="154"/>
      <c r="L1" s="154"/>
      <c r="M1" s="154"/>
      <c r="N1" s="154"/>
      <c r="O1" s="154"/>
      <c r="P1" s="154"/>
      <c r="Q1" s="154"/>
      <c r="R1" s="154"/>
      <c r="S1" s="154"/>
      <c r="T1" s="154"/>
      <c r="U1" s="154"/>
      <c r="V1" s="154"/>
      <c r="W1" s="154"/>
      <c r="X1" s="154"/>
      <c r="Y1" s="154"/>
      <c r="Z1" s="154"/>
      <c r="AA1" s="154"/>
      <c r="AB1" s="154" t="s">
        <v>805</v>
      </c>
      <c r="AC1" s="154"/>
      <c r="AD1" s="154"/>
      <c r="AE1" s="154"/>
      <c r="AF1" s="154"/>
      <c r="AG1" s="154"/>
      <c r="AH1" s="154"/>
      <c r="AI1" s="154"/>
      <c r="AJ1" s="154"/>
      <c r="AK1" s="154"/>
      <c r="AL1" s="154"/>
      <c r="AM1" s="154"/>
      <c r="AN1" s="154"/>
      <c r="AO1" s="154"/>
      <c r="AP1" s="154"/>
      <c r="AQ1" s="154"/>
      <c r="AR1" s="154"/>
      <c r="AS1" s="154"/>
      <c r="AT1" s="154"/>
      <c r="AU1" s="154" t="s">
        <v>806</v>
      </c>
      <c r="AV1" s="154"/>
      <c r="AW1" s="154"/>
      <c r="AX1" s="154"/>
      <c r="AY1" s="154"/>
      <c r="AZ1" s="154"/>
      <c r="BA1" s="154"/>
      <c r="BB1" s="154"/>
      <c r="BC1" s="154"/>
      <c r="BD1" s="154"/>
      <c r="BE1" s="154"/>
      <c r="BF1" s="154"/>
      <c r="BG1" s="154"/>
      <c r="BH1" s="154"/>
      <c r="BI1" s="154"/>
      <c r="BJ1" s="154"/>
      <c r="BK1" s="154"/>
      <c r="BL1" s="154"/>
      <c r="BM1" s="154"/>
      <c r="BN1" s="154"/>
      <c r="BO1" s="154"/>
    </row>
    <row r="2" spans="1:67" ht="54.75" customHeight="1" x14ac:dyDescent="0.2">
      <c r="A2" s="153"/>
      <c r="B2" s="153"/>
      <c r="C2" s="153"/>
      <c r="D2" s="153"/>
      <c r="E2" s="153"/>
      <c r="F2" s="153"/>
      <c r="G2" s="153"/>
      <c r="H2" s="153"/>
      <c r="I2" s="153"/>
      <c r="J2" s="153" t="s">
        <v>5</v>
      </c>
      <c r="K2" s="153"/>
      <c r="L2" s="153"/>
      <c r="M2" s="153"/>
      <c r="N2" s="153"/>
      <c r="O2" s="153"/>
      <c r="P2" s="153" t="s">
        <v>6</v>
      </c>
      <c r="Q2" s="153"/>
      <c r="R2" s="153"/>
      <c r="S2" s="153"/>
      <c r="T2" s="153"/>
      <c r="U2" s="153"/>
      <c r="V2" s="153"/>
      <c r="W2" s="153"/>
      <c r="X2" s="152" t="s">
        <v>7</v>
      </c>
      <c r="Y2" s="152"/>
      <c r="Z2" s="152"/>
      <c r="AA2" s="152"/>
      <c r="AB2" s="152" t="s">
        <v>807</v>
      </c>
      <c r="AC2" s="152"/>
      <c r="AD2" s="152"/>
      <c r="AE2" s="152"/>
      <c r="AF2" s="152" t="s">
        <v>808</v>
      </c>
      <c r="AG2" s="152"/>
      <c r="AH2" s="152"/>
      <c r="AI2" s="152"/>
      <c r="AJ2" s="152"/>
      <c r="AK2" s="152"/>
      <c r="AL2" s="152"/>
      <c r="AM2" s="152" t="s">
        <v>809</v>
      </c>
      <c r="AN2" s="152"/>
      <c r="AO2" s="152"/>
      <c r="AP2" s="152"/>
      <c r="AQ2" s="152"/>
      <c r="AR2" s="152"/>
      <c r="AS2" s="152"/>
      <c r="AT2" s="152"/>
      <c r="AU2" s="151" t="s">
        <v>810</v>
      </c>
      <c r="AV2" s="151"/>
      <c r="AW2" s="151"/>
      <c r="AX2" s="151"/>
      <c r="AY2" s="151" t="s">
        <v>811</v>
      </c>
      <c r="AZ2" s="151"/>
      <c r="BA2" s="151"/>
      <c r="BB2" s="151" t="s">
        <v>812</v>
      </c>
      <c r="BC2" s="151"/>
      <c r="BD2" s="151"/>
      <c r="BE2" s="151"/>
      <c r="BF2" s="151"/>
      <c r="BG2" s="152" t="s">
        <v>813</v>
      </c>
      <c r="BH2" s="152"/>
      <c r="BI2" s="152" t="s">
        <v>814</v>
      </c>
      <c r="BJ2" s="152"/>
      <c r="BK2" s="152"/>
      <c r="BL2" s="152"/>
      <c r="BM2" s="150" t="s">
        <v>815</v>
      </c>
      <c r="BN2" s="150" t="s">
        <v>816</v>
      </c>
      <c r="BO2" s="150" t="s">
        <v>817</v>
      </c>
    </row>
    <row r="3" spans="1:67" ht="150" customHeight="1" x14ac:dyDescent="0.2">
      <c r="A3" s="142" t="s">
        <v>27</v>
      </c>
      <c r="B3" s="142" t="s">
        <v>28</v>
      </c>
      <c r="C3" s="142" t="s">
        <v>29</v>
      </c>
      <c r="D3" s="142" t="s">
        <v>30</v>
      </c>
      <c r="E3" s="143" t="s">
        <v>604</v>
      </c>
      <c r="F3" s="142" t="s">
        <v>32</v>
      </c>
      <c r="G3" s="142" t="s">
        <v>36</v>
      </c>
      <c r="H3" s="144" t="s">
        <v>37</v>
      </c>
      <c r="I3" s="142" t="s">
        <v>38</v>
      </c>
      <c r="J3" s="145" t="s">
        <v>605</v>
      </c>
      <c r="K3" s="145" t="s">
        <v>606</v>
      </c>
      <c r="L3" s="145" t="s">
        <v>607</v>
      </c>
      <c r="M3" s="145" t="s">
        <v>608</v>
      </c>
      <c r="N3" s="145" t="s">
        <v>609</v>
      </c>
      <c r="O3" s="145" t="s">
        <v>818</v>
      </c>
      <c r="P3" s="145" t="s">
        <v>611</v>
      </c>
      <c r="Q3" s="146" t="s">
        <v>819</v>
      </c>
      <c r="R3" s="145" t="s">
        <v>820</v>
      </c>
      <c r="S3" s="146" t="s">
        <v>821</v>
      </c>
      <c r="T3" s="145" t="s">
        <v>615</v>
      </c>
      <c r="U3" s="145" t="s">
        <v>822</v>
      </c>
      <c r="V3" s="145" t="s">
        <v>617</v>
      </c>
      <c r="W3" s="145" t="s">
        <v>618</v>
      </c>
      <c r="X3" s="145" t="s">
        <v>619</v>
      </c>
      <c r="Y3" s="145" t="s">
        <v>823</v>
      </c>
      <c r="Z3" s="146" t="s">
        <v>824</v>
      </c>
      <c r="AA3" s="146" t="s">
        <v>825</v>
      </c>
      <c r="AB3" s="145" t="s">
        <v>826</v>
      </c>
      <c r="AC3" s="145" t="s">
        <v>827</v>
      </c>
      <c r="AD3" s="145" t="s">
        <v>828</v>
      </c>
      <c r="AE3" s="145" t="s">
        <v>829</v>
      </c>
      <c r="AF3" s="145" t="s">
        <v>830</v>
      </c>
      <c r="AG3" s="145" t="s">
        <v>831</v>
      </c>
      <c r="AH3" s="145" t="s">
        <v>832</v>
      </c>
      <c r="AI3" s="145" t="s">
        <v>833</v>
      </c>
      <c r="AJ3" s="145" t="s">
        <v>834</v>
      </c>
      <c r="AK3" s="145" t="s">
        <v>835</v>
      </c>
      <c r="AL3" s="145" t="s">
        <v>836</v>
      </c>
      <c r="AM3" s="145" t="s">
        <v>837</v>
      </c>
      <c r="AN3" s="145" t="s">
        <v>838</v>
      </c>
      <c r="AO3" s="145" t="s">
        <v>839</v>
      </c>
      <c r="AP3" s="145" t="s">
        <v>840</v>
      </c>
      <c r="AQ3" s="145" t="s">
        <v>841</v>
      </c>
      <c r="AR3" s="145" t="s">
        <v>842</v>
      </c>
      <c r="AS3" s="145" t="s">
        <v>843</v>
      </c>
      <c r="AT3" s="145" t="s">
        <v>844</v>
      </c>
      <c r="AU3" s="145" t="s">
        <v>845</v>
      </c>
      <c r="AV3" s="145" t="s">
        <v>846</v>
      </c>
      <c r="AW3" s="145" t="s">
        <v>847</v>
      </c>
      <c r="AX3" s="145" t="s">
        <v>848</v>
      </c>
      <c r="AY3" s="145" t="s">
        <v>849</v>
      </c>
      <c r="AZ3" s="145" t="s">
        <v>850</v>
      </c>
      <c r="BA3" s="145" t="s">
        <v>851</v>
      </c>
      <c r="BB3" s="145" t="s">
        <v>852</v>
      </c>
      <c r="BC3" s="145" t="s">
        <v>853</v>
      </c>
      <c r="BD3" s="145" t="s">
        <v>854</v>
      </c>
      <c r="BE3" s="145" t="s">
        <v>855</v>
      </c>
      <c r="BF3" s="145" t="s">
        <v>856</v>
      </c>
      <c r="BG3" s="145" t="s">
        <v>857</v>
      </c>
      <c r="BH3" s="145" t="s">
        <v>858</v>
      </c>
      <c r="BI3" s="145" t="s">
        <v>859</v>
      </c>
      <c r="BJ3" s="145" t="s">
        <v>860</v>
      </c>
      <c r="BK3" s="147" t="s">
        <v>861</v>
      </c>
      <c r="BL3" s="147" t="s">
        <v>862</v>
      </c>
      <c r="BM3" s="150"/>
      <c r="BN3" s="150"/>
      <c r="BO3" s="150"/>
    </row>
    <row r="4" spans="1:67" ht="82.5" customHeight="1" x14ac:dyDescent="0.2">
      <c r="A4" s="148" t="s">
        <v>153</v>
      </c>
      <c r="B4" s="148" t="s">
        <v>655</v>
      </c>
      <c r="C4" s="148" t="s">
        <v>863</v>
      </c>
      <c r="D4" s="148" t="s">
        <v>864</v>
      </c>
      <c r="E4" s="148" t="s">
        <v>865</v>
      </c>
      <c r="F4" s="148" t="s">
        <v>866</v>
      </c>
      <c r="G4" s="148" t="s">
        <v>110</v>
      </c>
      <c r="H4" s="148" t="s">
        <v>867</v>
      </c>
      <c r="I4" s="148" t="s">
        <v>868</v>
      </c>
      <c r="J4" s="149" t="s">
        <v>113</v>
      </c>
      <c r="K4" s="149" t="s">
        <v>113</v>
      </c>
      <c r="L4" s="149" t="s">
        <v>113</v>
      </c>
      <c r="M4" s="149" t="s">
        <v>113</v>
      </c>
      <c r="N4" s="149" t="s">
        <v>113</v>
      </c>
      <c r="O4" s="149"/>
      <c r="P4" s="149"/>
      <c r="Q4" s="149"/>
      <c r="R4" s="149"/>
      <c r="S4" s="149"/>
      <c r="T4" s="149"/>
      <c r="U4" s="149"/>
      <c r="V4" s="149"/>
      <c r="W4" s="149"/>
      <c r="X4" s="149"/>
      <c r="Y4" s="149" t="s">
        <v>113</v>
      </c>
      <c r="Z4" s="149" t="s">
        <v>113</v>
      </c>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row>
    <row r="5" spans="1:67" ht="45" x14ac:dyDescent="0.2">
      <c r="A5" s="148" t="s">
        <v>116</v>
      </c>
      <c r="B5" s="148" t="s">
        <v>869</v>
      </c>
      <c r="C5" s="148" t="s">
        <v>863</v>
      </c>
      <c r="D5" s="148" t="s">
        <v>864</v>
      </c>
      <c r="E5" s="148" t="s">
        <v>870</v>
      </c>
      <c r="F5" s="148" t="s">
        <v>871</v>
      </c>
      <c r="G5" s="148" t="s">
        <v>286</v>
      </c>
      <c r="H5" s="148" t="s">
        <v>423</v>
      </c>
      <c r="I5" s="148"/>
      <c r="J5" s="149" t="s">
        <v>113</v>
      </c>
      <c r="K5" s="149" t="s">
        <v>113</v>
      </c>
      <c r="L5" s="149" t="s">
        <v>113</v>
      </c>
      <c r="M5" s="149" t="s">
        <v>113</v>
      </c>
      <c r="N5" s="149" t="s">
        <v>113</v>
      </c>
      <c r="O5" s="149"/>
      <c r="P5" s="149"/>
      <c r="Q5" s="149"/>
      <c r="R5" s="149"/>
      <c r="S5" s="149"/>
      <c r="T5" s="149"/>
      <c r="U5" s="149"/>
      <c r="V5" s="149"/>
      <c r="W5" s="149"/>
      <c r="X5" s="149"/>
      <c r="Y5" s="149" t="s">
        <v>113</v>
      </c>
      <c r="Z5" s="149" t="s">
        <v>113</v>
      </c>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row>
    <row r="6" spans="1:67" ht="45" x14ac:dyDescent="0.2">
      <c r="A6" s="148" t="s">
        <v>100</v>
      </c>
      <c r="B6" s="148" t="s">
        <v>101</v>
      </c>
      <c r="C6" s="148" t="s">
        <v>863</v>
      </c>
      <c r="D6" s="148" t="s">
        <v>864</v>
      </c>
      <c r="E6" s="148" t="s">
        <v>872</v>
      </c>
      <c r="F6" s="148" t="s">
        <v>873</v>
      </c>
      <c r="G6" s="148" t="s">
        <v>286</v>
      </c>
      <c r="H6" s="148" t="s">
        <v>423</v>
      </c>
      <c r="I6" s="148" t="s">
        <v>680</v>
      </c>
      <c r="J6" s="149" t="s">
        <v>113</v>
      </c>
      <c r="K6" s="149" t="s">
        <v>113</v>
      </c>
      <c r="L6" s="149" t="s">
        <v>113</v>
      </c>
      <c r="M6" s="149" t="s">
        <v>113</v>
      </c>
      <c r="N6" s="149" t="s">
        <v>113</v>
      </c>
      <c r="O6" s="149"/>
      <c r="P6" s="149"/>
      <c r="Q6" s="149"/>
      <c r="R6" s="149"/>
      <c r="S6" s="149"/>
      <c r="T6" s="149"/>
      <c r="U6" s="149"/>
      <c r="V6" s="149"/>
      <c r="W6" s="149"/>
      <c r="X6" s="149"/>
      <c r="Y6" s="149" t="s">
        <v>113</v>
      </c>
      <c r="Z6" s="149" t="s">
        <v>113</v>
      </c>
      <c r="AA6" s="149"/>
      <c r="AB6" s="149" t="s">
        <v>874</v>
      </c>
      <c r="AC6" s="149" t="s">
        <v>874</v>
      </c>
      <c r="AD6" s="149" t="s">
        <v>874</v>
      </c>
      <c r="AE6" s="149" t="s">
        <v>874</v>
      </c>
      <c r="AF6" s="149" t="s">
        <v>874</v>
      </c>
      <c r="AG6" s="149" t="s">
        <v>874</v>
      </c>
      <c r="AH6" s="149" t="s">
        <v>874</v>
      </c>
      <c r="AI6" s="149" t="s">
        <v>874</v>
      </c>
      <c r="AJ6" s="149" t="s">
        <v>874</v>
      </c>
      <c r="AK6" s="149" t="s">
        <v>874</v>
      </c>
      <c r="AL6" s="149" t="s">
        <v>874</v>
      </c>
      <c r="AM6" s="149" t="s">
        <v>874</v>
      </c>
      <c r="AN6" s="149" t="s">
        <v>874</v>
      </c>
      <c r="AO6" s="149" t="s">
        <v>874</v>
      </c>
      <c r="AP6" s="149" t="s">
        <v>874</v>
      </c>
      <c r="AQ6" s="149" t="s">
        <v>874</v>
      </c>
      <c r="AR6" s="149" t="s">
        <v>874</v>
      </c>
      <c r="AS6" s="149" t="s">
        <v>874</v>
      </c>
      <c r="AT6" s="149" t="s">
        <v>874</v>
      </c>
      <c r="AU6" s="149" t="s">
        <v>874</v>
      </c>
      <c r="AV6" s="149" t="s">
        <v>874</v>
      </c>
      <c r="AW6" s="149" t="s">
        <v>874</v>
      </c>
      <c r="AX6" s="149" t="s">
        <v>874</v>
      </c>
      <c r="AY6" s="149" t="s">
        <v>874</v>
      </c>
      <c r="AZ6" s="149" t="s">
        <v>874</v>
      </c>
      <c r="BA6" s="149" t="s">
        <v>874</v>
      </c>
      <c r="BB6" s="149" t="s">
        <v>874</v>
      </c>
      <c r="BC6" s="149" t="s">
        <v>874</v>
      </c>
      <c r="BD6" s="149" t="s">
        <v>874</v>
      </c>
      <c r="BE6" s="149" t="s">
        <v>874</v>
      </c>
      <c r="BF6" s="149" t="s">
        <v>874</v>
      </c>
      <c r="BG6" s="149" t="s">
        <v>874</v>
      </c>
      <c r="BH6" s="149" t="s">
        <v>874</v>
      </c>
      <c r="BI6" s="149" t="s">
        <v>874</v>
      </c>
      <c r="BJ6" s="149" t="s">
        <v>874</v>
      </c>
      <c r="BK6" s="149" t="s">
        <v>874</v>
      </c>
      <c r="BL6" s="149" t="s">
        <v>874</v>
      </c>
      <c r="BM6" s="149" t="s">
        <v>874</v>
      </c>
      <c r="BN6" s="149" t="s">
        <v>874</v>
      </c>
      <c r="BO6" s="149" t="s">
        <v>874</v>
      </c>
    </row>
    <row r="7" spans="1:67" ht="33.75" x14ac:dyDescent="0.2">
      <c r="A7" s="148" t="s">
        <v>100</v>
      </c>
      <c r="B7" s="148" t="s">
        <v>101</v>
      </c>
      <c r="C7" s="148" t="s">
        <v>863</v>
      </c>
      <c r="D7" s="148" t="s">
        <v>864</v>
      </c>
      <c r="E7" s="148" t="s">
        <v>875</v>
      </c>
      <c r="F7" s="148" t="s">
        <v>876</v>
      </c>
      <c r="G7" s="148" t="s">
        <v>286</v>
      </c>
      <c r="H7" s="148" t="s">
        <v>423</v>
      </c>
      <c r="I7" s="148" t="s">
        <v>680</v>
      </c>
      <c r="J7" s="149" t="s">
        <v>113</v>
      </c>
      <c r="K7" s="149" t="s">
        <v>113</v>
      </c>
      <c r="L7" s="149" t="s">
        <v>113</v>
      </c>
      <c r="M7" s="149" t="s">
        <v>113</v>
      </c>
      <c r="N7" s="149" t="s">
        <v>113</v>
      </c>
      <c r="O7" s="149"/>
      <c r="P7" s="149"/>
      <c r="Q7" s="149"/>
      <c r="R7" s="149"/>
      <c r="S7" s="149"/>
      <c r="T7" s="149"/>
      <c r="U7" s="149"/>
      <c r="V7" s="149"/>
      <c r="W7" s="149"/>
      <c r="X7" s="149"/>
      <c r="Y7" s="149"/>
      <c r="Z7" s="149"/>
      <c r="AA7" s="149"/>
      <c r="AB7" s="149" t="s">
        <v>874</v>
      </c>
      <c r="AC7" s="149" t="s">
        <v>874</v>
      </c>
      <c r="AD7" s="149" t="s">
        <v>874</v>
      </c>
      <c r="AE7" s="149" t="s">
        <v>874</v>
      </c>
      <c r="AF7" s="149" t="s">
        <v>874</v>
      </c>
      <c r="AG7" s="149" t="s">
        <v>874</v>
      </c>
      <c r="AH7" s="149" t="s">
        <v>874</v>
      </c>
      <c r="AI7" s="149" t="s">
        <v>874</v>
      </c>
      <c r="AJ7" s="149" t="s">
        <v>874</v>
      </c>
      <c r="AK7" s="149" t="s">
        <v>874</v>
      </c>
      <c r="AL7" s="149" t="s">
        <v>874</v>
      </c>
      <c r="AM7" s="149" t="s">
        <v>874</v>
      </c>
      <c r="AN7" s="149" t="s">
        <v>874</v>
      </c>
      <c r="AO7" s="149" t="s">
        <v>874</v>
      </c>
      <c r="AP7" s="149" t="s">
        <v>874</v>
      </c>
      <c r="AQ7" s="149" t="s">
        <v>874</v>
      </c>
      <c r="AR7" s="149" t="s">
        <v>874</v>
      </c>
      <c r="AS7" s="149" t="s">
        <v>874</v>
      </c>
      <c r="AT7" s="149" t="s">
        <v>874</v>
      </c>
      <c r="AU7" s="149" t="s">
        <v>874</v>
      </c>
      <c r="AV7" s="149" t="s">
        <v>874</v>
      </c>
      <c r="AW7" s="149" t="s">
        <v>874</v>
      </c>
      <c r="AX7" s="149" t="s">
        <v>874</v>
      </c>
      <c r="AY7" s="149" t="s">
        <v>874</v>
      </c>
      <c r="AZ7" s="149" t="s">
        <v>874</v>
      </c>
      <c r="BA7" s="149" t="s">
        <v>874</v>
      </c>
      <c r="BB7" s="149" t="s">
        <v>874</v>
      </c>
      <c r="BC7" s="149" t="s">
        <v>874</v>
      </c>
      <c r="BD7" s="149" t="s">
        <v>874</v>
      </c>
      <c r="BE7" s="149" t="s">
        <v>874</v>
      </c>
      <c r="BF7" s="149" t="s">
        <v>874</v>
      </c>
      <c r="BG7" s="149" t="s">
        <v>874</v>
      </c>
      <c r="BH7" s="149" t="s">
        <v>874</v>
      </c>
      <c r="BI7" s="149" t="s">
        <v>874</v>
      </c>
      <c r="BJ7" s="149" t="s">
        <v>874</v>
      </c>
      <c r="BK7" s="149" t="s">
        <v>874</v>
      </c>
      <c r="BL7" s="149" t="s">
        <v>874</v>
      </c>
      <c r="BM7" s="149" t="s">
        <v>874</v>
      </c>
      <c r="BN7" s="149" t="s">
        <v>874</v>
      </c>
      <c r="BO7" s="149" t="s">
        <v>874</v>
      </c>
    </row>
    <row r="8" spans="1:67" ht="56.25" x14ac:dyDescent="0.2">
      <c r="A8" s="148" t="s">
        <v>153</v>
      </c>
      <c r="B8" s="148" t="s">
        <v>655</v>
      </c>
      <c r="C8" s="148" t="s">
        <v>863</v>
      </c>
      <c r="D8" s="148" t="s">
        <v>877</v>
      </c>
      <c r="E8" s="148" t="s">
        <v>878</v>
      </c>
      <c r="F8" s="148" t="s">
        <v>879</v>
      </c>
      <c r="G8" s="148" t="s">
        <v>110</v>
      </c>
      <c r="H8" s="148" t="s">
        <v>867</v>
      </c>
      <c r="I8" s="148" t="s">
        <v>868</v>
      </c>
      <c r="J8" s="149" t="s">
        <v>113</v>
      </c>
      <c r="K8" s="149" t="s">
        <v>113</v>
      </c>
      <c r="L8" s="149" t="s">
        <v>113</v>
      </c>
      <c r="M8" s="149" t="s">
        <v>113</v>
      </c>
      <c r="N8" s="149" t="s">
        <v>113</v>
      </c>
      <c r="O8" s="149"/>
      <c r="P8" s="149"/>
      <c r="Q8" s="149"/>
      <c r="R8" s="149"/>
      <c r="S8" s="149"/>
      <c r="T8" s="149"/>
      <c r="U8" s="149"/>
      <c r="V8" s="149"/>
      <c r="W8" s="149"/>
      <c r="X8" s="149"/>
      <c r="Y8" s="149" t="s">
        <v>113</v>
      </c>
      <c r="Z8" s="149" t="s">
        <v>113</v>
      </c>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row>
    <row r="9" spans="1:67" ht="56.25" x14ac:dyDescent="0.2">
      <c r="A9" s="148" t="s">
        <v>153</v>
      </c>
      <c r="B9" s="148" t="s">
        <v>655</v>
      </c>
      <c r="C9" s="148" t="s">
        <v>863</v>
      </c>
      <c r="D9" s="148" t="s">
        <v>877</v>
      </c>
      <c r="E9" s="148" t="s">
        <v>880</v>
      </c>
      <c r="F9" s="148" t="s">
        <v>881</v>
      </c>
      <c r="G9" s="148" t="s">
        <v>110</v>
      </c>
      <c r="H9" s="148" t="s">
        <v>867</v>
      </c>
      <c r="I9" s="148" t="s">
        <v>868</v>
      </c>
      <c r="J9" s="149" t="s">
        <v>113</v>
      </c>
      <c r="K9" s="149" t="s">
        <v>113</v>
      </c>
      <c r="L9" s="149" t="s">
        <v>113</v>
      </c>
      <c r="M9" s="149" t="s">
        <v>113</v>
      </c>
      <c r="N9" s="149" t="s">
        <v>113</v>
      </c>
      <c r="O9" s="149"/>
      <c r="P9" s="149"/>
      <c r="Q9" s="149"/>
      <c r="R9" s="149"/>
      <c r="S9" s="149"/>
      <c r="T9" s="149"/>
      <c r="U9" s="149"/>
      <c r="V9" s="149"/>
      <c r="W9" s="149"/>
      <c r="X9" s="149"/>
      <c r="Y9" s="149" t="s">
        <v>113</v>
      </c>
      <c r="Z9" s="149" t="s">
        <v>113</v>
      </c>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row>
    <row r="10" spans="1:67" ht="33.75" x14ac:dyDescent="0.2">
      <c r="A10" s="148" t="s">
        <v>116</v>
      </c>
      <c r="B10" s="148" t="s">
        <v>869</v>
      </c>
      <c r="C10" s="148" t="s">
        <v>863</v>
      </c>
      <c r="D10" s="148" t="s">
        <v>877</v>
      </c>
      <c r="E10" s="148" t="s">
        <v>882</v>
      </c>
      <c r="F10" s="148" t="s">
        <v>883</v>
      </c>
      <c r="G10" s="148" t="s">
        <v>286</v>
      </c>
      <c r="H10" s="148" t="s">
        <v>884</v>
      </c>
      <c r="I10" s="148"/>
      <c r="J10" s="149" t="s">
        <v>113</v>
      </c>
      <c r="K10" s="149" t="s">
        <v>113</v>
      </c>
      <c r="L10" s="149" t="s">
        <v>113</v>
      </c>
      <c r="M10" s="149" t="s">
        <v>113</v>
      </c>
      <c r="N10" s="149" t="s">
        <v>113</v>
      </c>
      <c r="O10" s="149"/>
      <c r="P10" s="149"/>
      <c r="Q10" s="149"/>
      <c r="R10" s="149"/>
      <c r="S10" s="149"/>
      <c r="T10" s="149"/>
      <c r="U10" s="149"/>
      <c r="V10" s="149"/>
      <c r="W10" s="149"/>
      <c r="X10" s="149"/>
      <c r="Y10" s="149" t="s">
        <v>113</v>
      </c>
      <c r="Z10" s="149" t="s">
        <v>113</v>
      </c>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row>
    <row r="11" spans="1:67" ht="22.5" x14ac:dyDescent="0.2">
      <c r="A11" s="148" t="s">
        <v>116</v>
      </c>
      <c r="B11" s="148" t="s">
        <v>869</v>
      </c>
      <c r="C11" s="148" t="s">
        <v>863</v>
      </c>
      <c r="D11" s="148" t="s">
        <v>877</v>
      </c>
      <c r="E11" s="148" t="s">
        <v>885</v>
      </c>
      <c r="F11" s="148" t="s">
        <v>886</v>
      </c>
      <c r="G11" s="148" t="s">
        <v>286</v>
      </c>
      <c r="H11" s="148" t="s">
        <v>884</v>
      </c>
      <c r="I11" s="148"/>
      <c r="J11" s="149" t="s">
        <v>113</v>
      </c>
      <c r="K11" s="149" t="s">
        <v>113</v>
      </c>
      <c r="L11" s="149" t="s">
        <v>113</v>
      </c>
      <c r="M11" s="149" t="s">
        <v>113</v>
      </c>
      <c r="N11" s="149" t="s">
        <v>113</v>
      </c>
      <c r="O11" s="149"/>
      <c r="P11" s="149"/>
      <c r="Q11" s="149"/>
      <c r="R11" s="149"/>
      <c r="S11" s="149"/>
      <c r="T11" s="149"/>
      <c r="U11" s="149"/>
      <c r="V11" s="149"/>
      <c r="W11" s="149"/>
      <c r="X11" s="149"/>
      <c r="Y11" s="149" t="s">
        <v>113</v>
      </c>
      <c r="Z11" s="149" t="s">
        <v>113</v>
      </c>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row>
    <row r="12" spans="1:67" ht="33.75" x14ac:dyDescent="0.2">
      <c r="A12" s="148" t="s">
        <v>116</v>
      </c>
      <c r="B12" s="148" t="s">
        <v>869</v>
      </c>
      <c r="C12" s="148" t="s">
        <v>863</v>
      </c>
      <c r="D12" s="148" t="s">
        <v>877</v>
      </c>
      <c r="E12" s="148" t="s">
        <v>887</v>
      </c>
      <c r="F12" s="148" t="s">
        <v>888</v>
      </c>
      <c r="G12" s="148" t="s">
        <v>286</v>
      </c>
      <c r="H12" s="148" t="s">
        <v>884</v>
      </c>
      <c r="I12" s="148"/>
      <c r="J12" s="149" t="s">
        <v>113</v>
      </c>
      <c r="K12" s="149" t="s">
        <v>113</v>
      </c>
      <c r="L12" s="149" t="s">
        <v>113</v>
      </c>
      <c r="M12" s="149" t="s">
        <v>113</v>
      </c>
      <c r="N12" s="149"/>
      <c r="O12" s="149"/>
      <c r="P12" s="149"/>
      <c r="Q12" s="149"/>
      <c r="R12" s="149"/>
      <c r="S12" s="149"/>
      <c r="T12" s="149"/>
      <c r="U12" s="149"/>
      <c r="V12" s="149"/>
      <c r="W12" s="149"/>
      <c r="X12" s="149"/>
      <c r="Y12" s="149" t="s">
        <v>113</v>
      </c>
      <c r="Z12" s="149" t="s">
        <v>113</v>
      </c>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row>
    <row r="13" spans="1:67" ht="33.75" x14ac:dyDescent="0.2">
      <c r="A13" s="148" t="s">
        <v>100</v>
      </c>
      <c r="B13" s="148" t="s">
        <v>101</v>
      </c>
      <c r="C13" s="148" t="s">
        <v>863</v>
      </c>
      <c r="D13" s="148" t="s">
        <v>877</v>
      </c>
      <c r="E13" s="148" t="s">
        <v>889</v>
      </c>
      <c r="F13" s="148" t="s">
        <v>890</v>
      </c>
      <c r="G13" s="148" t="s">
        <v>286</v>
      </c>
      <c r="H13" s="148" t="s">
        <v>423</v>
      </c>
      <c r="I13" s="148" t="s">
        <v>680</v>
      </c>
      <c r="J13" s="149" t="s">
        <v>113</v>
      </c>
      <c r="K13" s="149" t="s">
        <v>113</v>
      </c>
      <c r="L13" s="149" t="s">
        <v>113</v>
      </c>
      <c r="M13" s="149" t="s">
        <v>113</v>
      </c>
      <c r="N13" s="149" t="s">
        <v>113</v>
      </c>
      <c r="O13" s="149"/>
      <c r="P13" s="149"/>
      <c r="Q13" s="149"/>
      <c r="R13" s="149"/>
      <c r="S13" s="149"/>
      <c r="T13" s="149"/>
      <c r="U13" s="149"/>
      <c r="V13" s="149"/>
      <c r="W13" s="149"/>
      <c r="X13" s="149"/>
      <c r="Y13" s="149" t="s">
        <v>113</v>
      </c>
      <c r="Z13" s="149" t="s">
        <v>113</v>
      </c>
      <c r="AA13" s="149"/>
      <c r="AB13" s="149" t="s">
        <v>874</v>
      </c>
      <c r="AC13" s="149" t="s">
        <v>874</v>
      </c>
      <c r="AD13" s="149" t="s">
        <v>874</v>
      </c>
      <c r="AE13" s="149" t="s">
        <v>874</v>
      </c>
      <c r="AF13" s="149" t="s">
        <v>874</v>
      </c>
      <c r="AG13" s="149" t="s">
        <v>874</v>
      </c>
      <c r="AH13" s="149" t="s">
        <v>874</v>
      </c>
      <c r="AI13" s="149" t="s">
        <v>874</v>
      </c>
      <c r="AJ13" s="149" t="s">
        <v>874</v>
      </c>
      <c r="AK13" s="149" t="s">
        <v>874</v>
      </c>
      <c r="AL13" s="149" t="s">
        <v>874</v>
      </c>
      <c r="AM13" s="149" t="s">
        <v>874</v>
      </c>
      <c r="AN13" s="149" t="s">
        <v>874</v>
      </c>
      <c r="AO13" s="149" t="s">
        <v>874</v>
      </c>
      <c r="AP13" s="149" t="s">
        <v>874</v>
      </c>
      <c r="AQ13" s="149" t="s">
        <v>874</v>
      </c>
      <c r="AR13" s="149" t="s">
        <v>874</v>
      </c>
      <c r="AS13" s="149" t="s">
        <v>874</v>
      </c>
      <c r="AT13" s="149" t="s">
        <v>874</v>
      </c>
      <c r="AU13" s="149" t="s">
        <v>874</v>
      </c>
      <c r="AV13" s="149" t="s">
        <v>874</v>
      </c>
      <c r="AW13" s="149" t="s">
        <v>874</v>
      </c>
      <c r="AX13" s="149" t="s">
        <v>874</v>
      </c>
      <c r="AY13" s="149" t="s">
        <v>874</v>
      </c>
      <c r="AZ13" s="149" t="s">
        <v>874</v>
      </c>
      <c r="BA13" s="149" t="s">
        <v>874</v>
      </c>
      <c r="BB13" s="149" t="s">
        <v>874</v>
      </c>
      <c r="BC13" s="149" t="s">
        <v>874</v>
      </c>
      <c r="BD13" s="149" t="s">
        <v>874</v>
      </c>
      <c r="BE13" s="149" t="s">
        <v>874</v>
      </c>
      <c r="BF13" s="149" t="s">
        <v>874</v>
      </c>
      <c r="BG13" s="149" t="s">
        <v>874</v>
      </c>
      <c r="BH13" s="149" t="s">
        <v>874</v>
      </c>
      <c r="BI13" s="149" t="s">
        <v>874</v>
      </c>
      <c r="BJ13" s="149" t="s">
        <v>874</v>
      </c>
      <c r="BK13" s="149" t="s">
        <v>874</v>
      </c>
      <c r="BL13" s="149" t="s">
        <v>874</v>
      </c>
      <c r="BM13" s="149" t="s">
        <v>874</v>
      </c>
      <c r="BN13" s="149" t="s">
        <v>874</v>
      </c>
      <c r="BO13" s="149" t="s">
        <v>874</v>
      </c>
    </row>
    <row r="14" spans="1:67" ht="33.75" x14ac:dyDescent="0.2">
      <c r="A14" s="148" t="s">
        <v>100</v>
      </c>
      <c r="B14" s="148" t="s">
        <v>101</v>
      </c>
      <c r="C14" s="148" t="s">
        <v>863</v>
      </c>
      <c r="D14" s="148" t="s">
        <v>877</v>
      </c>
      <c r="E14" s="148" t="s">
        <v>891</v>
      </c>
      <c r="F14" s="148" t="s">
        <v>892</v>
      </c>
      <c r="G14" s="148" t="s">
        <v>286</v>
      </c>
      <c r="H14" s="148" t="s">
        <v>423</v>
      </c>
      <c r="I14" s="148" t="s">
        <v>680</v>
      </c>
      <c r="J14" s="149" t="s">
        <v>113</v>
      </c>
      <c r="K14" s="149" t="s">
        <v>113</v>
      </c>
      <c r="L14" s="149" t="s">
        <v>113</v>
      </c>
      <c r="M14" s="149" t="s">
        <v>113</v>
      </c>
      <c r="N14" s="149" t="s">
        <v>113</v>
      </c>
      <c r="O14" s="149"/>
      <c r="P14" s="149"/>
      <c r="Q14" s="149"/>
      <c r="R14" s="149"/>
      <c r="S14" s="149"/>
      <c r="T14" s="149"/>
      <c r="U14" s="149"/>
      <c r="V14" s="149"/>
      <c r="W14" s="149"/>
      <c r="X14" s="149"/>
      <c r="Y14" s="149" t="s">
        <v>113</v>
      </c>
      <c r="Z14" s="149" t="s">
        <v>113</v>
      </c>
      <c r="AA14" s="149"/>
      <c r="AB14" s="149" t="s">
        <v>874</v>
      </c>
      <c r="AC14" s="149" t="s">
        <v>874</v>
      </c>
      <c r="AD14" s="149" t="s">
        <v>874</v>
      </c>
      <c r="AE14" s="149" t="s">
        <v>874</v>
      </c>
      <c r="AF14" s="149" t="s">
        <v>874</v>
      </c>
      <c r="AG14" s="149" t="s">
        <v>874</v>
      </c>
      <c r="AH14" s="149" t="s">
        <v>874</v>
      </c>
      <c r="AI14" s="149" t="s">
        <v>874</v>
      </c>
      <c r="AJ14" s="149" t="s">
        <v>874</v>
      </c>
      <c r="AK14" s="149" t="s">
        <v>874</v>
      </c>
      <c r="AL14" s="149" t="s">
        <v>874</v>
      </c>
      <c r="AM14" s="149" t="s">
        <v>874</v>
      </c>
      <c r="AN14" s="149" t="s">
        <v>874</v>
      </c>
      <c r="AO14" s="149" t="s">
        <v>874</v>
      </c>
      <c r="AP14" s="149" t="s">
        <v>874</v>
      </c>
      <c r="AQ14" s="149" t="s">
        <v>874</v>
      </c>
      <c r="AR14" s="149" t="s">
        <v>874</v>
      </c>
      <c r="AS14" s="149" t="s">
        <v>874</v>
      </c>
      <c r="AT14" s="149" t="s">
        <v>874</v>
      </c>
      <c r="AU14" s="149" t="s">
        <v>874</v>
      </c>
      <c r="AV14" s="149" t="s">
        <v>874</v>
      </c>
      <c r="AW14" s="149" t="s">
        <v>874</v>
      </c>
      <c r="AX14" s="149" t="s">
        <v>874</v>
      </c>
      <c r="AY14" s="149" t="s">
        <v>874</v>
      </c>
      <c r="AZ14" s="149" t="s">
        <v>874</v>
      </c>
      <c r="BA14" s="149" t="s">
        <v>874</v>
      </c>
      <c r="BB14" s="149" t="s">
        <v>874</v>
      </c>
      <c r="BC14" s="149" t="s">
        <v>874</v>
      </c>
      <c r="BD14" s="149" t="s">
        <v>874</v>
      </c>
      <c r="BE14" s="149" t="s">
        <v>874</v>
      </c>
      <c r="BF14" s="149" t="s">
        <v>874</v>
      </c>
      <c r="BG14" s="149" t="s">
        <v>874</v>
      </c>
      <c r="BH14" s="149" t="s">
        <v>874</v>
      </c>
      <c r="BI14" s="149" t="s">
        <v>874</v>
      </c>
      <c r="BJ14" s="149" t="s">
        <v>874</v>
      </c>
      <c r="BK14" s="149" t="s">
        <v>874</v>
      </c>
      <c r="BL14" s="149" t="s">
        <v>874</v>
      </c>
      <c r="BM14" s="149" t="s">
        <v>874</v>
      </c>
      <c r="BN14" s="149" t="s">
        <v>874</v>
      </c>
      <c r="BO14" s="149" t="s">
        <v>874</v>
      </c>
    </row>
    <row r="15" spans="1:67" ht="33.75" x14ac:dyDescent="0.2">
      <c r="A15" s="148" t="s">
        <v>153</v>
      </c>
      <c r="B15" s="148" t="s">
        <v>655</v>
      </c>
      <c r="C15" s="148" t="s">
        <v>863</v>
      </c>
      <c r="D15" s="148" t="s">
        <v>893</v>
      </c>
      <c r="E15" s="148" t="s">
        <v>878</v>
      </c>
      <c r="F15" s="148" t="s">
        <v>894</v>
      </c>
      <c r="G15" s="148" t="s">
        <v>110</v>
      </c>
      <c r="H15" s="148" t="s">
        <v>867</v>
      </c>
      <c r="I15" s="148" t="s">
        <v>868</v>
      </c>
      <c r="J15" s="149" t="s">
        <v>113</v>
      </c>
      <c r="K15" s="149" t="s">
        <v>113</v>
      </c>
      <c r="L15" s="149" t="s">
        <v>113</v>
      </c>
      <c r="M15" s="149" t="s">
        <v>113</v>
      </c>
      <c r="N15" s="149" t="s">
        <v>113</v>
      </c>
      <c r="O15" s="149"/>
      <c r="P15" s="149"/>
      <c r="Q15" s="149"/>
      <c r="R15" s="149"/>
      <c r="S15" s="149"/>
      <c r="T15" s="149"/>
      <c r="U15" s="149"/>
      <c r="V15" s="149"/>
      <c r="W15" s="149"/>
      <c r="X15" s="149"/>
      <c r="Y15" s="149" t="s">
        <v>113</v>
      </c>
      <c r="Z15" s="149" t="s">
        <v>113</v>
      </c>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row>
    <row r="16" spans="1:67" ht="33.75" x14ac:dyDescent="0.2">
      <c r="A16" s="148" t="s">
        <v>116</v>
      </c>
      <c r="B16" s="148" t="s">
        <v>869</v>
      </c>
      <c r="C16" s="148" t="s">
        <v>863</v>
      </c>
      <c r="D16" s="148" t="s">
        <v>893</v>
      </c>
      <c r="E16" s="148" t="s">
        <v>895</v>
      </c>
      <c r="F16" s="148" t="s">
        <v>896</v>
      </c>
      <c r="G16" s="148" t="s">
        <v>286</v>
      </c>
      <c r="H16" s="148" t="s">
        <v>884</v>
      </c>
      <c r="I16" s="148"/>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row>
    <row r="17" spans="1:67" ht="33.75" x14ac:dyDescent="0.2">
      <c r="A17" s="148" t="s">
        <v>100</v>
      </c>
      <c r="B17" s="148" t="s">
        <v>101</v>
      </c>
      <c r="C17" s="148" t="s">
        <v>863</v>
      </c>
      <c r="D17" s="148" t="s">
        <v>893</v>
      </c>
      <c r="E17" s="148" t="s">
        <v>897</v>
      </c>
      <c r="F17" s="148" t="s">
        <v>898</v>
      </c>
      <c r="G17" s="148" t="s">
        <v>286</v>
      </c>
      <c r="H17" s="148" t="s">
        <v>423</v>
      </c>
      <c r="I17" s="148" t="s">
        <v>680</v>
      </c>
      <c r="J17" s="149" t="s">
        <v>113</v>
      </c>
      <c r="K17" s="149" t="s">
        <v>113</v>
      </c>
      <c r="L17" s="149" t="s">
        <v>113</v>
      </c>
      <c r="M17" s="149" t="s">
        <v>113</v>
      </c>
      <c r="N17" s="149" t="s">
        <v>113</v>
      </c>
      <c r="O17" s="149"/>
      <c r="P17" s="149"/>
      <c r="Q17" s="149"/>
      <c r="R17" s="149"/>
      <c r="S17" s="149"/>
      <c r="T17" s="149"/>
      <c r="U17" s="149"/>
      <c r="V17" s="149"/>
      <c r="W17" s="149"/>
      <c r="X17" s="149"/>
      <c r="Y17" s="149" t="s">
        <v>113</v>
      </c>
      <c r="Z17" s="149" t="s">
        <v>113</v>
      </c>
      <c r="AA17" s="149"/>
      <c r="AB17" s="149" t="s">
        <v>874</v>
      </c>
      <c r="AC17" s="149" t="s">
        <v>874</v>
      </c>
      <c r="AD17" s="149" t="s">
        <v>874</v>
      </c>
      <c r="AE17" s="149" t="s">
        <v>874</v>
      </c>
      <c r="AF17" s="149" t="s">
        <v>874</v>
      </c>
      <c r="AG17" s="149" t="s">
        <v>874</v>
      </c>
      <c r="AH17" s="149" t="s">
        <v>874</v>
      </c>
      <c r="AI17" s="149" t="s">
        <v>874</v>
      </c>
      <c r="AJ17" s="149" t="s">
        <v>874</v>
      </c>
      <c r="AK17" s="149" t="s">
        <v>874</v>
      </c>
      <c r="AL17" s="149" t="s">
        <v>874</v>
      </c>
      <c r="AM17" s="149" t="s">
        <v>874</v>
      </c>
      <c r="AN17" s="149" t="s">
        <v>874</v>
      </c>
      <c r="AO17" s="149" t="s">
        <v>874</v>
      </c>
      <c r="AP17" s="149" t="s">
        <v>874</v>
      </c>
      <c r="AQ17" s="149" t="s">
        <v>874</v>
      </c>
      <c r="AR17" s="149" t="s">
        <v>874</v>
      </c>
      <c r="AS17" s="149" t="s">
        <v>874</v>
      </c>
      <c r="AT17" s="149" t="s">
        <v>874</v>
      </c>
      <c r="AU17" s="149" t="s">
        <v>874</v>
      </c>
      <c r="AV17" s="149" t="s">
        <v>874</v>
      </c>
      <c r="AW17" s="149" t="s">
        <v>874</v>
      </c>
      <c r="AX17" s="149" t="s">
        <v>874</v>
      </c>
      <c r="AY17" s="149" t="s">
        <v>874</v>
      </c>
      <c r="AZ17" s="149" t="s">
        <v>874</v>
      </c>
      <c r="BA17" s="149" t="s">
        <v>874</v>
      </c>
      <c r="BB17" s="149" t="s">
        <v>874</v>
      </c>
      <c r="BC17" s="149" t="s">
        <v>874</v>
      </c>
      <c r="BD17" s="149" t="s">
        <v>874</v>
      </c>
      <c r="BE17" s="149" t="s">
        <v>874</v>
      </c>
      <c r="BF17" s="149" t="s">
        <v>874</v>
      </c>
      <c r="BG17" s="149" t="s">
        <v>874</v>
      </c>
      <c r="BH17" s="149" t="s">
        <v>874</v>
      </c>
      <c r="BI17" s="149" t="s">
        <v>874</v>
      </c>
      <c r="BJ17" s="149" t="s">
        <v>874</v>
      </c>
      <c r="BK17" s="149" t="s">
        <v>874</v>
      </c>
      <c r="BL17" s="149" t="s">
        <v>874</v>
      </c>
      <c r="BM17" s="149" t="s">
        <v>874</v>
      </c>
      <c r="BN17" s="149" t="s">
        <v>874</v>
      </c>
      <c r="BO17" s="149" t="s">
        <v>874</v>
      </c>
    </row>
    <row r="18" spans="1:67" ht="33.75" x14ac:dyDescent="0.2">
      <c r="A18" s="148" t="s">
        <v>100</v>
      </c>
      <c r="B18" s="148" t="s">
        <v>101</v>
      </c>
      <c r="C18" s="148" t="s">
        <v>863</v>
      </c>
      <c r="D18" s="148" t="s">
        <v>893</v>
      </c>
      <c r="E18" s="148" t="s">
        <v>899</v>
      </c>
      <c r="F18" s="148" t="s">
        <v>900</v>
      </c>
      <c r="G18" s="148" t="s">
        <v>286</v>
      </c>
      <c r="H18" s="148" t="s">
        <v>423</v>
      </c>
      <c r="I18" s="148" t="s">
        <v>680</v>
      </c>
      <c r="J18" s="149" t="s">
        <v>113</v>
      </c>
      <c r="K18" s="149" t="s">
        <v>113</v>
      </c>
      <c r="L18" s="149" t="s">
        <v>113</v>
      </c>
      <c r="M18" s="149" t="s">
        <v>113</v>
      </c>
      <c r="N18" s="149" t="s">
        <v>113</v>
      </c>
      <c r="O18" s="149"/>
      <c r="P18" s="149"/>
      <c r="Q18" s="149"/>
      <c r="R18" s="149"/>
      <c r="S18" s="149"/>
      <c r="T18" s="149"/>
      <c r="U18" s="149"/>
      <c r="V18" s="149"/>
      <c r="W18" s="149"/>
      <c r="X18" s="149"/>
      <c r="Y18" s="149" t="s">
        <v>113</v>
      </c>
      <c r="Z18" s="149" t="s">
        <v>113</v>
      </c>
      <c r="AA18" s="149"/>
      <c r="AB18" s="149" t="s">
        <v>874</v>
      </c>
      <c r="AC18" s="149" t="s">
        <v>874</v>
      </c>
      <c r="AD18" s="149" t="s">
        <v>874</v>
      </c>
      <c r="AE18" s="149" t="s">
        <v>874</v>
      </c>
      <c r="AF18" s="149" t="s">
        <v>874</v>
      </c>
      <c r="AG18" s="149" t="s">
        <v>874</v>
      </c>
      <c r="AH18" s="149" t="s">
        <v>874</v>
      </c>
      <c r="AI18" s="149" t="s">
        <v>874</v>
      </c>
      <c r="AJ18" s="149" t="s">
        <v>874</v>
      </c>
      <c r="AK18" s="149" t="s">
        <v>874</v>
      </c>
      <c r="AL18" s="149" t="s">
        <v>874</v>
      </c>
      <c r="AM18" s="149" t="s">
        <v>874</v>
      </c>
      <c r="AN18" s="149" t="s">
        <v>874</v>
      </c>
      <c r="AO18" s="149" t="s">
        <v>874</v>
      </c>
      <c r="AP18" s="149" t="s">
        <v>874</v>
      </c>
      <c r="AQ18" s="149" t="s">
        <v>874</v>
      </c>
      <c r="AR18" s="149" t="s">
        <v>874</v>
      </c>
      <c r="AS18" s="149" t="s">
        <v>874</v>
      </c>
      <c r="AT18" s="149" t="s">
        <v>874</v>
      </c>
      <c r="AU18" s="149" t="s">
        <v>874</v>
      </c>
      <c r="AV18" s="149" t="s">
        <v>874</v>
      </c>
      <c r="AW18" s="149" t="s">
        <v>874</v>
      </c>
      <c r="AX18" s="149" t="s">
        <v>874</v>
      </c>
      <c r="AY18" s="149" t="s">
        <v>874</v>
      </c>
      <c r="AZ18" s="149" t="s">
        <v>874</v>
      </c>
      <c r="BA18" s="149" t="s">
        <v>874</v>
      </c>
      <c r="BB18" s="149" t="s">
        <v>874</v>
      </c>
      <c r="BC18" s="149" t="s">
        <v>874</v>
      </c>
      <c r="BD18" s="149" t="s">
        <v>874</v>
      </c>
      <c r="BE18" s="149" t="s">
        <v>874</v>
      </c>
      <c r="BF18" s="149" t="s">
        <v>874</v>
      </c>
      <c r="BG18" s="149" t="s">
        <v>874</v>
      </c>
      <c r="BH18" s="149" t="s">
        <v>874</v>
      </c>
      <c r="BI18" s="149" t="s">
        <v>874</v>
      </c>
      <c r="BJ18" s="149" t="s">
        <v>874</v>
      </c>
      <c r="BK18" s="149" t="s">
        <v>874</v>
      </c>
      <c r="BL18" s="149" t="s">
        <v>874</v>
      </c>
      <c r="BM18" s="149" t="s">
        <v>874</v>
      </c>
      <c r="BN18" s="149" t="s">
        <v>874</v>
      </c>
      <c r="BO18" s="149" t="s">
        <v>874</v>
      </c>
    </row>
    <row r="19" spans="1:67" ht="33.75" x14ac:dyDescent="0.2">
      <c r="A19" s="148" t="s">
        <v>100</v>
      </c>
      <c r="B19" s="148" t="s">
        <v>101</v>
      </c>
      <c r="C19" s="148" t="s">
        <v>863</v>
      </c>
      <c r="D19" s="148" t="s">
        <v>893</v>
      </c>
      <c r="E19" s="148" t="s">
        <v>901</v>
      </c>
      <c r="F19" s="148"/>
      <c r="G19" s="148"/>
      <c r="H19" s="148"/>
      <c r="I19" s="148"/>
      <c r="J19" s="149" t="s">
        <v>113</v>
      </c>
      <c r="K19" s="149" t="s">
        <v>113</v>
      </c>
      <c r="L19" s="149" t="s">
        <v>113</v>
      </c>
      <c r="M19" s="149" t="s">
        <v>113</v>
      </c>
      <c r="N19" s="149" t="s">
        <v>113</v>
      </c>
      <c r="O19" s="149"/>
      <c r="P19" s="149"/>
      <c r="Q19" s="149"/>
      <c r="R19" s="149"/>
      <c r="S19" s="149"/>
      <c r="T19" s="149"/>
      <c r="U19" s="149"/>
      <c r="V19" s="149"/>
      <c r="W19" s="149"/>
      <c r="X19" s="149"/>
      <c r="Y19" s="149" t="s">
        <v>113</v>
      </c>
      <c r="Z19" s="149" t="s">
        <v>113</v>
      </c>
      <c r="AA19" s="149"/>
      <c r="AB19" s="149" t="s">
        <v>874</v>
      </c>
      <c r="AC19" s="149" t="s">
        <v>874</v>
      </c>
      <c r="AD19" s="149" t="s">
        <v>874</v>
      </c>
      <c r="AE19" s="149" t="s">
        <v>874</v>
      </c>
      <c r="AF19" s="149" t="s">
        <v>874</v>
      </c>
      <c r="AG19" s="149" t="s">
        <v>874</v>
      </c>
      <c r="AH19" s="149" t="s">
        <v>874</v>
      </c>
      <c r="AI19" s="149" t="s">
        <v>874</v>
      </c>
      <c r="AJ19" s="149" t="s">
        <v>874</v>
      </c>
      <c r="AK19" s="149" t="s">
        <v>874</v>
      </c>
      <c r="AL19" s="149" t="s">
        <v>874</v>
      </c>
      <c r="AM19" s="149" t="s">
        <v>874</v>
      </c>
      <c r="AN19" s="149" t="s">
        <v>874</v>
      </c>
      <c r="AO19" s="149" t="s">
        <v>874</v>
      </c>
      <c r="AP19" s="149" t="s">
        <v>874</v>
      </c>
      <c r="AQ19" s="149" t="s">
        <v>874</v>
      </c>
      <c r="AR19" s="149" t="s">
        <v>874</v>
      </c>
      <c r="AS19" s="149" t="s">
        <v>874</v>
      </c>
      <c r="AT19" s="149" t="s">
        <v>874</v>
      </c>
      <c r="AU19" s="149" t="s">
        <v>874</v>
      </c>
      <c r="AV19" s="149" t="s">
        <v>874</v>
      </c>
      <c r="AW19" s="149" t="s">
        <v>874</v>
      </c>
      <c r="AX19" s="149" t="s">
        <v>874</v>
      </c>
      <c r="AY19" s="149" t="s">
        <v>874</v>
      </c>
      <c r="AZ19" s="149" t="s">
        <v>874</v>
      </c>
      <c r="BA19" s="149" t="s">
        <v>874</v>
      </c>
      <c r="BB19" s="149" t="s">
        <v>874</v>
      </c>
      <c r="BC19" s="149" t="s">
        <v>874</v>
      </c>
      <c r="BD19" s="149" t="s">
        <v>874</v>
      </c>
      <c r="BE19" s="149" t="s">
        <v>874</v>
      </c>
      <c r="BF19" s="149" t="s">
        <v>874</v>
      </c>
      <c r="BG19" s="149" t="s">
        <v>874</v>
      </c>
      <c r="BH19" s="149" t="s">
        <v>874</v>
      </c>
      <c r="BI19" s="149" t="s">
        <v>874</v>
      </c>
      <c r="BJ19" s="149" t="s">
        <v>874</v>
      </c>
      <c r="BK19" s="149" t="s">
        <v>874</v>
      </c>
      <c r="BL19" s="149" t="s">
        <v>874</v>
      </c>
      <c r="BM19" s="149" t="s">
        <v>874</v>
      </c>
      <c r="BN19" s="149" t="s">
        <v>874</v>
      </c>
      <c r="BO19" s="149" t="s">
        <v>874</v>
      </c>
    </row>
    <row r="20" spans="1:67" ht="33.75" x14ac:dyDescent="0.2">
      <c r="A20" s="148" t="s">
        <v>153</v>
      </c>
      <c r="B20" s="148" t="s">
        <v>655</v>
      </c>
      <c r="C20" s="148" t="s">
        <v>863</v>
      </c>
      <c r="D20" s="148" t="s">
        <v>902</v>
      </c>
      <c r="E20" s="148" t="s">
        <v>878</v>
      </c>
      <c r="F20" s="148" t="s">
        <v>903</v>
      </c>
      <c r="G20" s="148" t="s">
        <v>110</v>
      </c>
      <c r="H20" s="148" t="s">
        <v>867</v>
      </c>
      <c r="I20" s="148" t="s">
        <v>868</v>
      </c>
      <c r="J20" s="149" t="s">
        <v>113</v>
      </c>
      <c r="K20" s="149" t="s">
        <v>113</v>
      </c>
      <c r="L20" s="149" t="s">
        <v>113</v>
      </c>
      <c r="M20" s="149" t="s">
        <v>113</v>
      </c>
      <c r="N20" s="149" t="s">
        <v>113</v>
      </c>
      <c r="O20" s="149"/>
      <c r="P20" s="149"/>
      <c r="Q20" s="149"/>
      <c r="R20" s="149"/>
      <c r="S20" s="149"/>
      <c r="T20" s="149"/>
      <c r="U20" s="149"/>
      <c r="V20" s="149"/>
      <c r="W20" s="149"/>
      <c r="X20" s="149"/>
      <c r="Y20" s="149" t="s">
        <v>113</v>
      </c>
      <c r="Z20" s="149" t="s">
        <v>113</v>
      </c>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row>
    <row r="21" spans="1:67" ht="22.5" x14ac:dyDescent="0.2">
      <c r="A21" s="148" t="s">
        <v>116</v>
      </c>
      <c r="B21" s="148" t="s">
        <v>869</v>
      </c>
      <c r="C21" s="148" t="s">
        <v>863</v>
      </c>
      <c r="D21" s="148" t="s">
        <v>902</v>
      </c>
      <c r="E21" s="148" t="s">
        <v>904</v>
      </c>
      <c r="F21" s="148" t="s">
        <v>905</v>
      </c>
      <c r="G21" s="148" t="s">
        <v>286</v>
      </c>
      <c r="H21" s="148" t="s">
        <v>884</v>
      </c>
      <c r="I21" s="148"/>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row>
    <row r="22" spans="1:67" ht="33.75" x14ac:dyDescent="0.2">
      <c r="A22" s="148" t="s">
        <v>100</v>
      </c>
      <c r="B22" s="148" t="s">
        <v>101</v>
      </c>
      <c r="C22" s="148" t="s">
        <v>863</v>
      </c>
      <c r="D22" s="148" t="s">
        <v>902</v>
      </c>
      <c r="E22" s="148" t="s">
        <v>906</v>
      </c>
      <c r="F22" s="148" t="s">
        <v>907</v>
      </c>
      <c r="G22" s="148" t="s">
        <v>286</v>
      </c>
      <c r="H22" s="148" t="s">
        <v>423</v>
      </c>
      <c r="I22" s="148" t="s">
        <v>680</v>
      </c>
      <c r="J22" s="149" t="s">
        <v>113</v>
      </c>
      <c r="K22" s="149" t="s">
        <v>113</v>
      </c>
      <c r="L22" s="149" t="s">
        <v>113</v>
      </c>
      <c r="M22" s="149" t="s">
        <v>113</v>
      </c>
      <c r="N22" s="149" t="s">
        <v>113</v>
      </c>
      <c r="O22" s="149"/>
      <c r="P22" s="149"/>
      <c r="Q22" s="149"/>
      <c r="R22" s="149"/>
      <c r="S22" s="149"/>
      <c r="T22" s="149"/>
      <c r="U22" s="149"/>
      <c r="V22" s="149"/>
      <c r="W22" s="149"/>
      <c r="X22" s="149"/>
      <c r="Y22" s="149" t="s">
        <v>113</v>
      </c>
      <c r="Z22" s="149" t="s">
        <v>113</v>
      </c>
      <c r="AA22" s="149"/>
      <c r="AB22" s="149" t="s">
        <v>874</v>
      </c>
      <c r="AC22" s="149" t="s">
        <v>874</v>
      </c>
      <c r="AD22" s="149" t="s">
        <v>874</v>
      </c>
      <c r="AE22" s="149" t="s">
        <v>874</v>
      </c>
      <c r="AF22" s="149" t="s">
        <v>874</v>
      </c>
      <c r="AG22" s="149" t="s">
        <v>874</v>
      </c>
      <c r="AH22" s="149" t="s">
        <v>874</v>
      </c>
      <c r="AI22" s="149" t="s">
        <v>874</v>
      </c>
      <c r="AJ22" s="149" t="s">
        <v>874</v>
      </c>
      <c r="AK22" s="149" t="s">
        <v>874</v>
      </c>
      <c r="AL22" s="149" t="s">
        <v>874</v>
      </c>
      <c r="AM22" s="149" t="s">
        <v>874</v>
      </c>
      <c r="AN22" s="149" t="s">
        <v>874</v>
      </c>
      <c r="AO22" s="149" t="s">
        <v>874</v>
      </c>
      <c r="AP22" s="149" t="s">
        <v>874</v>
      </c>
      <c r="AQ22" s="149" t="s">
        <v>874</v>
      </c>
      <c r="AR22" s="149" t="s">
        <v>874</v>
      </c>
      <c r="AS22" s="149" t="s">
        <v>874</v>
      </c>
      <c r="AT22" s="149" t="s">
        <v>874</v>
      </c>
      <c r="AU22" s="149" t="s">
        <v>874</v>
      </c>
      <c r="AV22" s="149" t="s">
        <v>874</v>
      </c>
      <c r="AW22" s="149" t="s">
        <v>874</v>
      </c>
      <c r="AX22" s="149" t="s">
        <v>874</v>
      </c>
      <c r="AY22" s="149" t="s">
        <v>874</v>
      </c>
      <c r="AZ22" s="149" t="s">
        <v>874</v>
      </c>
      <c r="BA22" s="149" t="s">
        <v>874</v>
      </c>
      <c r="BB22" s="149" t="s">
        <v>874</v>
      </c>
      <c r="BC22" s="149" t="s">
        <v>874</v>
      </c>
      <c r="BD22" s="149" t="s">
        <v>874</v>
      </c>
      <c r="BE22" s="149" t="s">
        <v>874</v>
      </c>
      <c r="BF22" s="149" t="s">
        <v>874</v>
      </c>
      <c r="BG22" s="149" t="s">
        <v>874</v>
      </c>
      <c r="BH22" s="149" t="s">
        <v>874</v>
      </c>
      <c r="BI22" s="149" t="s">
        <v>874</v>
      </c>
      <c r="BJ22" s="149" t="s">
        <v>874</v>
      </c>
      <c r="BK22" s="149" t="s">
        <v>874</v>
      </c>
      <c r="BL22" s="149" t="s">
        <v>874</v>
      </c>
      <c r="BM22" s="149" t="s">
        <v>874</v>
      </c>
      <c r="BN22" s="149" t="s">
        <v>874</v>
      </c>
      <c r="BO22" s="149" t="s">
        <v>874</v>
      </c>
    </row>
    <row r="23" spans="1:67" ht="33.75" x14ac:dyDescent="0.2">
      <c r="A23" s="148" t="s">
        <v>100</v>
      </c>
      <c r="B23" s="148" t="s">
        <v>101</v>
      </c>
      <c r="C23" s="148" t="s">
        <v>863</v>
      </c>
      <c r="D23" s="148" t="s">
        <v>902</v>
      </c>
      <c r="E23" s="148" t="s">
        <v>908</v>
      </c>
      <c r="F23" s="148" t="s">
        <v>909</v>
      </c>
      <c r="G23" s="148" t="s">
        <v>286</v>
      </c>
      <c r="H23" s="148" t="s">
        <v>423</v>
      </c>
      <c r="I23" s="148" t="s">
        <v>680</v>
      </c>
      <c r="J23" s="149" t="s">
        <v>113</v>
      </c>
      <c r="K23" s="149" t="s">
        <v>113</v>
      </c>
      <c r="L23" s="149" t="s">
        <v>113</v>
      </c>
      <c r="M23" s="149" t="s">
        <v>113</v>
      </c>
      <c r="N23" s="149" t="s">
        <v>113</v>
      </c>
      <c r="O23" s="149"/>
      <c r="P23" s="149"/>
      <c r="Q23" s="149"/>
      <c r="R23" s="149"/>
      <c r="S23" s="149"/>
      <c r="T23" s="149"/>
      <c r="U23" s="149"/>
      <c r="V23" s="149"/>
      <c r="W23" s="149"/>
      <c r="X23" s="149"/>
      <c r="Y23" s="149" t="s">
        <v>113</v>
      </c>
      <c r="Z23" s="149" t="s">
        <v>113</v>
      </c>
      <c r="AA23" s="149"/>
      <c r="AB23" s="149" t="s">
        <v>874</v>
      </c>
      <c r="AC23" s="149" t="s">
        <v>874</v>
      </c>
      <c r="AD23" s="149" t="s">
        <v>874</v>
      </c>
      <c r="AE23" s="149" t="s">
        <v>874</v>
      </c>
      <c r="AF23" s="149" t="s">
        <v>874</v>
      </c>
      <c r="AG23" s="149" t="s">
        <v>874</v>
      </c>
      <c r="AH23" s="149" t="s">
        <v>874</v>
      </c>
      <c r="AI23" s="149" t="s">
        <v>874</v>
      </c>
      <c r="AJ23" s="149" t="s">
        <v>874</v>
      </c>
      <c r="AK23" s="149" t="s">
        <v>874</v>
      </c>
      <c r="AL23" s="149" t="s">
        <v>874</v>
      </c>
      <c r="AM23" s="149" t="s">
        <v>874</v>
      </c>
      <c r="AN23" s="149" t="s">
        <v>874</v>
      </c>
      <c r="AO23" s="149" t="s">
        <v>874</v>
      </c>
      <c r="AP23" s="149" t="s">
        <v>874</v>
      </c>
      <c r="AQ23" s="149" t="s">
        <v>874</v>
      </c>
      <c r="AR23" s="149" t="s">
        <v>874</v>
      </c>
      <c r="AS23" s="149" t="s">
        <v>874</v>
      </c>
      <c r="AT23" s="149" t="s">
        <v>874</v>
      </c>
      <c r="AU23" s="149" t="s">
        <v>874</v>
      </c>
      <c r="AV23" s="149" t="s">
        <v>874</v>
      </c>
      <c r="AW23" s="149" t="s">
        <v>874</v>
      </c>
      <c r="AX23" s="149" t="s">
        <v>874</v>
      </c>
      <c r="AY23" s="149" t="s">
        <v>874</v>
      </c>
      <c r="AZ23" s="149" t="s">
        <v>874</v>
      </c>
      <c r="BA23" s="149" t="s">
        <v>874</v>
      </c>
      <c r="BB23" s="149" t="s">
        <v>874</v>
      </c>
      <c r="BC23" s="149" t="s">
        <v>874</v>
      </c>
      <c r="BD23" s="149" t="s">
        <v>874</v>
      </c>
      <c r="BE23" s="149" t="s">
        <v>874</v>
      </c>
      <c r="BF23" s="149" t="s">
        <v>874</v>
      </c>
      <c r="BG23" s="149" t="s">
        <v>874</v>
      </c>
      <c r="BH23" s="149" t="s">
        <v>874</v>
      </c>
      <c r="BI23" s="149" t="s">
        <v>874</v>
      </c>
      <c r="BJ23" s="149" t="s">
        <v>874</v>
      </c>
      <c r="BK23" s="149" t="s">
        <v>874</v>
      </c>
      <c r="BL23" s="149" t="s">
        <v>874</v>
      </c>
      <c r="BM23" s="149" t="s">
        <v>874</v>
      </c>
      <c r="BN23" s="149" t="s">
        <v>874</v>
      </c>
      <c r="BO23" s="149" t="s">
        <v>874</v>
      </c>
    </row>
    <row r="24" spans="1:67" ht="33.75" x14ac:dyDescent="0.2">
      <c r="A24" s="148" t="s">
        <v>100</v>
      </c>
      <c r="B24" s="148" t="s">
        <v>101</v>
      </c>
      <c r="C24" s="148" t="s">
        <v>863</v>
      </c>
      <c r="D24" s="148" t="s">
        <v>902</v>
      </c>
      <c r="E24" s="148" t="s">
        <v>910</v>
      </c>
      <c r="F24" s="148"/>
      <c r="G24" s="148"/>
      <c r="H24" s="148"/>
      <c r="I24" s="148"/>
      <c r="J24" s="149" t="s">
        <v>113</v>
      </c>
      <c r="K24" s="149" t="s">
        <v>113</v>
      </c>
      <c r="L24" s="149" t="s">
        <v>113</v>
      </c>
      <c r="M24" s="149" t="s">
        <v>113</v>
      </c>
      <c r="N24" s="149" t="s">
        <v>113</v>
      </c>
      <c r="O24" s="149"/>
      <c r="P24" s="149"/>
      <c r="Q24" s="149"/>
      <c r="R24" s="149"/>
      <c r="S24" s="149"/>
      <c r="T24" s="149"/>
      <c r="U24" s="149"/>
      <c r="V24" s="149"/>
      <c r="W24" s="149"/>
      <c r="X24" s="149"/>
      <c r="Y24" s="149" t="s">
        <v>113</v>
      </c>
      <c r="Z24" s="149" t="s">
        <v>113</v>
      </c>
      <c r="AA24" s="149"/>
      <c r="AB24" s="149" t="s">
        <v>874</v>
      </c>
      <c r="AC24" s="149" t="s">
        <v>874</v>
      </c>
      <c r="AD24" s="149" t="s">
        <v>874</v>
      </c>
      <c r="AE24" s="149" t="s">
        <v>874</v>
      </c>
      <c r="AF24" s="149" t="s">
        <v>874</v>
      </c>
      <c r="AG24" s="149" t="s">
        <v>874</v>
      </c>
      <c r="AH24" s="149" t="s">
        <v>874</v>
      </c>
      <c r="AI24" s="149" t="s">
        <v>874</v>
      </c>
      <c r="AJ24" s="149" t="s">
        <v>874</v>
      </c>
      <c r="AK24" s="149" t="s">
        <v>874</v>
      </c>
      <c r="AL24" s="149" t="s">
        <v>874</v>
      </c>
      <c r="AM24" s="149" t="s">
        <v>874</v>
      </c>
      <c r="AN24" s="149" t="s">
        <v>874</v>
      </c>
      <c r="AO24" s="149" t="s">
        <v>874</v>
      </c>
      <c r="AP24" s="149" t="s">
        <v>874</v>
      </c>
      <c r="AQ24" s="149" t="s">
        <v>874</v>
      </c>
      <c r="AR24" s="149" t="s">
        <v>874</v>
      </c>
      <c r="AS24" s="149" t="s">
        <v>874</v>
      </c>
      <c r="AT24" s="149" t="s">
        <v>874</v>
      </c>
      <c r="AU24" s="149" t="s">
        <v>874</v>
      </c>
      <c r="AV24" s="149" t="s">
        <v>874</v>
      </c>
      <c r="AW24" s="149" t="s">
        <v>874</v>
      </c>
      <c r="AX24" s="149" t="s">
        <v>874</v>
      </c>
      <c r="AY24" s="149" t="s">
        <v>874</v>
      </c>
      <c r="AZ24" s="149" t="s">
        <v>874</v>
      </c>
      <c r="BA24" s="149" t="s">
        <v>874</v>
      </c>
      <c r="BB24" s="149" t="s">
        <v>874</v>
      </c>
      <c r="BC24" s="149" t="s">
        <v>874</v>
      </c>
      <c r="BD24" s="149" t="s">
        <v>874</v>
      </c>
      <c r="BE24" s="149" t="s">
        <v>874</v>
      </c>
      <c r="BF24" s="149" t="s">
        <v>874</v>
      </c>
      <c r="BG24" s="149" t="s">
        <v>874</v>
      </c>
      <c r="BH24" s="149" t="s">
        <v>874</v>
      </c>
      <c r="BI24" s="149" t="s">
        <v>874</v>
      </c>
      <c r="BJ24" s="149" t="s">
        <v>874</v>
      </c>
      <c r="BK24" s="149" t="s">
        <v>874</v>
      </c>
      <c r="BL24" s="149" t="s">
        <v>874</v>
      </c>
      <c r="BM24" s="149" t="s">
        <v>874</v>
      </c>
      <c r="BN24" s="149" t="s">
        <v>874</v>
      </c>
      <c r="BO24" s="149" t="s">
        <v>874</v>
      </c>
    </row>
    <row r="25" spans="1:67" ht="33.75" x14ac:dyDescent="0.2">
      <c r="A25" s="148" t="s">
        <v>153</v>
      </c>
      <c r="B25" s="148" t="s">
        <v>655</v>
      </c>
      <c r="C25" s="148" t="s">
        <v>863</v>
      </c>
      <c r="D25" s="148" t="s">
        <v>911</v>
      </c>
      <c r="E25" s="148" t="s">
        <v>878</v>
      </c>
      <c r="F25" s="148" t="s">
        <v>912</v>
      </c>
      <c r="G25" s="148" t="s">
        <v>110</v>
      </c>
      <c r="H25" s="148" t="s">
        <v>867</v>
      </c>
      <c r="I25" s="148" t="s">
        <v>868</v>
      </c>
      <c r="J25" s="149" t="s">
        <v>113</v>
      </c>
      <c r="K25" s="149" t="s">
        <v>113</v>
      </c>
      <c r="L25" s="149" t="s">
        <v>113</v>
      </c>
      <c r="M25" s="149" t="s">
        <v>113</v>
      </c>
      <c r="N25" s="149" t="s">
        <v>113</v>
      </c>
      <c r="O25" s="149"/>
      <c r="P25" s="149"/>
      <c r="Q25" s="149"/>
      <c r="R25" s="149"/>
      <c r="S25" s="149"/>
      <c r="T25" s="149"/>
      <c r="U25" s="149"/>
      <c r="V25" s="149"/>
      <c r="W25" s="149"/>
      <c r="X25" s="149"/>
      <c r="Y25" s="149" t="s">
        <v>113</v>
      </c>
      <c r="Z25" s="149" t="s">
        <v>113</v>
      </c>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row>
    <row r="26" spans="1:67" ht="33.75" x14ac:dyDescent="0.2">
      <c r="A26" s="148" t="s">
        <v>116</v>
      </c>
      <c r="B26" s="148" t="s">
        <v>869</v>
      </c>
      <c r="C26" s="148" t="s">
        <v>863</v>
      </c>
      <c r="D26" s="148" t="s">
        <v>911</v>
      </c>
      <c r="E26" s="148" t="s">
        <v>913</v>
      </c>
      <c r="F26" s="148" t="s">
        <v>914</v>
      </c>
      <c r="G26" s="148" t="s">
        <v>286</v>
      </c>
      <c r="H26" s="148" t="s">
        <v>884</v>
      </c>
      <c r="I26" s="148"/>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row>
    <row r="27" spans="1:67" ht="33.75" x14ac:dyDescent="0.2">
      <c r="A27" s="148" t="s">
        <v>100</v>
      </c>
      <c r="B27" s="148" t="s">
        <v>101</v>
      </c>
      <c r="C27" s="148" t="s">
        <v>863</v>
      </c>
      <c r="D27" s="148" t="s">
        <v>911</v>
      </c>
      <c r="E27" s="148" t="s">
        <v>915</v>
      </c>
      <c r="F27" s="148" t="s">
        <v>916</v>
      </c>
      <c r="G27" s="148" t="s">
        <v>286</v>
      </c>
      <c r="H27" s="148" t="s">
        <v>423</v>
      </c>
      <c r="I27" s="148" t="s">
        <v>680</v>
      </c>
      <c r="J27" s="149" t="s">
        <v>113</v>
      </c>
      <c r="K27" s="149" t="s">
        <v>113</v>
      </c>
      <c r="L27" s="149" t="s">
        <v>113</v>
      </c>
      <c r="M27" s="149" t="s">
        <v>113</v>
      </c>
      <c r="N27" s="149" t="s">
        <v>113</v>
      </c>
      <c r="O27" s="149"/>
      <c r="P27" s="149"/>
      <c r="Q27" s="149"/>
      <c r="R27" s="149"/>
      <c r="S27" s="149"/>
      <c r="T27" s="149"/>
      <c r="U27" s="149"/>
      <c r="V27" s="149"/>
      <c r="W27" s="149"/>
      <c r="X27" s="149"/>
      <c r="Y27" s="149" t="s">
        <v>113</v>
      </c>
      <c r="Z27" s="149" t="s">
        <v>113</v>
      </c>
      <c r="AA27" s="149"/>
      <c r="AB27" s="149" t="s">
        <v>874</v>
      </c>
      <c r="AC27" s="149" t="s">
        <v>874</v>
      </c>
      <c r="AD27" s="149" t="s">
        <v>874</v>
      </c>
      <c r="AE27" s="149" t="s">
        <v>874</v>
      </c>
      <c r="AF27" s="149" t="s">
        <v>874</v>
      </c>
      <c r="AG27" s="149" t="s">
        <v>874</v>
      </c>
      <c r="AH27" s="149" t="s">
        <v>874</v>
      </c>
      <c r="AI27" s="149" t="s">
        <v>874</v>
      </c>
      <c r="AJ27" s="149" t="s">
        <v>874</v>
      </c>
      <c r="AK27" s="149" t="s">
        <v>874</v>
      </c>
      <c r="AL27" s="149" t="s">
        <v>874</v>
      </c>
      <c r="AM27" s="149" t="s">
        <v>874</v>
      </c>
      <c r="AN27" s="149" t="s">
        <v>874</v>
      </c>
      <c r="AO27" s="149" t="s">
        <v>874</v>
      </c>
      <c r="AP27" s="149" t="s">
        <v>874</v>
      </c>
      <c r="AQ27" s="149" t="s">
        <v>874</v>
      </c>
      <c r="AR27" s="149" t="s">
        <v>874</v>
      </c>
      <c r="AS27" s="149" t="s">
        <v>874</v>
      </c>
      <c r="AT27" s="149" t="s">
        <v>874</v>
      </c>
      <c r="AU27" s="149" t="s">
        <v>874</v>
      </c>
      <c r="AV27" s="149" t="s">
        <v>874</v>
      </c>
      <c r="AW27" s="149" t="s">
        <v>874</v>
      </c>
      <c r="AX27" s="149" t="s">
        <v>874</v>
      </c>
      <c r="AY27" s="149" t="s">
        <v>874</v>
      </c>
      <c r="AZ27" s="149" t="s">
        <v>874</v>
      </c>
      <c r="BA27" s="149" t="s">
        <v>874</v>
      </c>
      <c r="BB27" s="149" t="s">
        <v>874</v>
      </c>
      <c r="BC27" s="149" t="s">
        <v>874</v>
      </c>
      <c r="BD27" s="149" t="s">
        <v>874</v>
      </c>
      <c r="BE27" s="149" t="s">
        <v>874</v>
      </c>
      <c r="BF27" s="149" t="s">
        <v>874</v>
      </c>
      <c r="BG27" s="149" t="s">
        <v>874</v>
      </c>
      <c r="BH27" s="149" t="s">
        <v>874</v>
      </c>
      <c r="BI27" s="149" t="s">
        <v>874</v>
      </c>
      <c r="BJ27" s="149" t="s">
        <v>874</v>
      </c>
      <c r="BK27" s="149" t="s">
        <v>874</v>
      </c>
      <c r="BL27" s="149" t="s">
        <v>874</v>
      </c>
      <c r="BM27" s="149" t="s">
        <v>874</v>
      </c>
      <c r="BN27" s="149" t="s">
        <v>874</v>
      </c>
      <c r="BO27" s="149" t="s">
        <v>874</v>
      </c>
    </row>
    <row r="28" spans="1:67" ht="33.75" x14ac:dyDescent="0.2">
      <c r="A28" s="148" t="s">
        <v>100</v>
      </c>
      <c r="B28" s="148" t="s">
        <v>101</v>
      </c>
      <c r="C28" s="148" t="s">
        <v>863</v>
      </c>
      <c r="D28" s="148" t="s">
        <v>911</v>
      </c>
      <c r="E28" s="148" t="s">
        <v>917</v>
      </c>
      <c r="F28" s="148" t="s">
        <v>918</v>
      </c>
      <c r="G28" s="148" t="s">
        <v>286</v>
      </c>
      <c r="H28" s="148" t="s">
        <v>423</v>
      </c>
      <c r="I28" s="148" t="s">
        <v>680</v>
      </c>
      <c r="J28" s="149" t="s">
        <v>113</v>
      </c>
      <c r="K28" s="149" t="s">
        <v>113</v>
      </c>
      <c r="L28" s="149" t="s">
        <v>113</v>
      </c>
      <c r="M28" s="149" t="s">
        <v>113</v>
      </c>
      <c r="N28" s="149" t="s">
        <v>113</v>
      </c>
      <c r="O28" s="149"/>
      <c r="P28" s="149"/>
      <c r="Q28" s="149"/>
      <c r="R28" s="149"/>
      <c r="S28" s="149"/>
      <c r="T28" s="149"/>
      <c r="U28" s="149"/>
      <c r="V28" s="149"/>
      <c r="W28" s="149"/>
      <c r="X28" s="149"/>
      <c r="Y28" s="149" t="s">
        <v>113</v>
      </c>
      <c r="Z28" s="149" t="s">
        <v>113</v>
      </c>
      <c r="AA28" s="149"/>
      <c r="AB28" s="149" t="s">
        <v>874</v>
      </c>
      <c r="AC28" s="149" t="s">
        <v>874</v>
      </c>
      <c r="AD28" s="149" t="s">
        <v>874</v>
      </c>
      <c r="AE28" s="149" t="s">
        <v>874</v>
      </c>
      <c r="AF28" s="149" t="s">
        <v>874</v>
      </c>
      <c r="AG28" s="149" t="s">
        <v>874</v>
      </c>
      <c r="AH28" s="149" t="s">
        <v>874</v>
      </c>
      <c r="AI28" s="149" t="s">
        <v>874</v>
      </c>
      <c r="AJ28" s="149" t="s">
        <v>874</v>
      </c>
      <c r="AK28" s="149" t="s">
        <v>874</v>
      </c>
      <c r="AL28" s="149" t="s">
        <v>874</v>
      </c>
      <c r="AM28" s="149" t="s">
        <v>874</v>
      </c>
      <c r="AN28" s="149" t="s">
        <v>874</v>
      </c>
      <c r="AO28" s="149" t="s">
        <v>874</v>
      </c>
      <c r="AP28" s="149" t="s">
        <v>874</v>
      </c>
      <c r="AQ28" s="149" t="s">
        <v>874</v>
      </c>
      <c r="AR28" s="149" t="s">
        <v>874</v>
      </c>
      <c r="AS28" s="149" t="s">
        <v>874</v>
      </c>
      <c r="AT28" s="149" t="s">
        <v>874</v>
      </c>
      <c r="AU28" s="149" t="s">
        <v>874</v>
      </c>
      <c r="AV28" s="149" t="s">
        <v>874</v>
      </c>
      <c r="AW28" s="149" t="s">
        <v>874</v>
      </c>
      <c r="AX28" s="149" t="s">
        <v>874</v>
      </c>
      <c r="AY28" s="149" t="s">
        <v>874</v>
      </c>
      <c r="AZ28" s="149" t="s">
        <v>874</v>
      </c>
      <c r="BA28" s="149" t="s">
        <v>874</v>
      </c>
      <c r="BB28" s="149" t="s">
        <v>874</v>
      </c>
      <c r="BC28" s="149" t="s">
        <v>874</v>
      </c>
      <c r="BD28" s="149" t="s">
        <v>874</v>
      </c>
      <c r="BE28" s="149" t="s">
        <v>874</v>
      </c>
      <c r="BF28" s="149" t="s">
        <v>874</v>
      </c>
      <c r="BG28" s="149" t="s">
        <v>874</v>
      </c>
      <c r="BH28" s="149" t="s">
        <v>874</v>
      </c>
      <c r="BI28" s="149" t="s">
        <v>874</v>
      </c>
      <c r="BJ28" s="149" t="s">
        <v>874</v>
      </c>
      <c r="BK28" s="149" t="s">
        <v>874</v>
      </c>
      <c r="BL28" s="149" t="s">
        <v>874</v>
      </c>
      <c r="BM28" s="149" t="s">
        <v>874</v>
      </c>
      <c r="BN28" s="149" t="s">
        <v>874</v>
      </c>
      <c r="BO28" s="149" t="s">
        <v>874</v>
      </c>
    </row>
    <row r="29" spans="1:67" ht="33.75" x14ac:dyDescent="0.2">
      <c r="A29" s="148" t="s">
        <v>100</v>
      </c>
      <c r="B29" s="148" t="s">
        <v>101</v>
      </c>
      <c r="C29" s="148" t="s">
        <v>863</v>
      </c>
      <c r="D29" s="148" t="s">
        <v>911</v>
      </c>
      <c r="E29" s="148" t="s">
        <v>919</v>
      </c>
      <c r="F29" s="148"/>
      <c r="G29" s="148"/>
      <c r="H29" s="148"/>
      <c r="I29" s="148"/>
      <c r="J29" s="149" t="s">
        <v>113</v>
      </c>
      <c r="K29" s="149" t="s">
        <v>113</v>
      </c>
      <c r="L29" s="149" t="s">
        <v>113</v>
      </c>
      <c r="M29" s="149" t="s">
        <v>113</v>
      </c>
      <c r="N29" s="149" t="s">
        <v>113</v>
      </c>
      <c r="O29" s="149"/>
      <c r="P29" s="149"/>
      <c r="Q29" s="149"/>
      <c r="R29" s="149"/>
      <c r="S29" s="149"/>
      <c r="T29" s="149"/>
      <c r="U29" s="149"/>
      <c r="V29" s="149"/>
      <c r="W29" s="149"/>
      <c r="X29" s="149"/>
      <c r="Y29" s="149" t="s">
        <v>113</v>
      </c>
      <c r="Z29" s="149" t="s">
        <v>113</v>
      </c>
      <c r="AA29" s="149"/>
      <c r="AB29" s="149" t="s">
        <v>874</v>
      </c>
      <c r="AC29" s="149" t="s">
        <v>874</v>
      </c>
      <c r="AD29" s="149" t="s">
        <v>874</v>
      </c>
      <c r="AE29" s="149" t="s">
        <v>874</v>
      </c>
      <c r="AF29" s="149" t="s">
        <v>874</v>
      </c>
      <c r="AG29" s="149" t="s">
        <v>874</v>
      </c>
      <c r="AH29" s="149" t="s">
        <v>874</v>
      </c>
      <c r="AI29" s="149" t="s">
        <v>874</v>
      </c>
      <c r="AJ29" s="149" t="s">
        <v>874</v>
      </c>
      <c r="AK29" s="149" t="s">
        <v>874</v>
      </c>
      <c r="AL29" s="149" t="s">
        <v>874</v>
      </c>
      <c r="AM29" s="149" t="s">
        <v>874</v>
      </c>
      <c r="AN29" s="149" t="s">
        <v>874</v>
      </c>
      <c r="AO29" s="149" t="s">
        <v>874</v>
      </c>
      <c r="AP29" s="149" t="s">
        <v>874</v>
      </c>
      <c r="AQ29" s="149" t="s">
        <v>874</v>
      </c>
      <c r="AR29" s="149" t="s">
        <v>874</v>
      </c>
      <c r="AS29" s="149" t="s">
        <v>874</v>
      </c>
      <c r="AT29" s="149" t="s">
        <v>874</v>
      </c>
      <c r="AU29" s="149" t="s">
        <v>874</v>
      </c>
      <c r="AV29" s="149" t="s">
        <v>874</v>
      </c>
      <c r="AW29" s="149" t="s">
        <v>874</v>
      </c>
      <c r="AX29" s="149" t="s">
        <v>874</v>
      </c>
      <c r="AY29" s="149" t="s">
        <v>874</v>
      </c>
      <c r="AZ29" s="149" t="s">
        <v>874</v>
      </c>
      <c r="BA29" s="149" t="s">
        <v>874</v>
      </c>
      <c r="BB29" s="149" t="s">
        <v>874</v>
      </c>
      <c r="BC29" s="149" t="s">
        <v>874</v>
      </c>
      <c r="BD29" s="149" t="s">
        <v>874</v>
      </c>
      <c r="BE29" s="149" t="s">
        <v>874</v>
      </c>
      <c r="BF29" s="149" t="s">
        <v>874</v>
      </c>
      <c r="BG29" s="149" t="s">
        <v>874</v>
      </c>
      <c r="BH29" s="149" t="s">
        <v>874</v>
      </c>
      <c r="BI29" s="149" t="s">
        <v>874</v>
      </c>
      <c r="BJ29" s="149" t="s">
        <v>874</v>
      </c>
      <c r="BK29" s="149" t="s">
        <v>874</v>
      </c>
      <c r="BL29" s="149" t="s">
        <v>874</v>
      </c>
      <c r="BM29" s="149" t="s">
        <v>874</v>
      </c>
      <c r="BN29" s="149" t="s">
        <v>874</v>
      </c>
      <c r="BO29" s="149" t="s">
        <v>874</v>
      </c>
    </row>
    <row r="30" spans="1:67" ht="33.75" x14ac:dyDescent="0.2">
      <c r="A30" s="148" t="s">
        <v>153</v>
      </c>
      <c r="B30" s="148" t="s">
        <v>655</v>
      </c>
      <c r="C30" s="148" t="s">
        <v>863</v>
      </c>
      <c r="D30" s="148" t="s">
        <v>920</v>
      </c>
      <c r="E30" s="148" t="s">
        <v>878</v>
      </c>
      <c r="F30" s="148" t="s">
        <v>921</v>
      </c>
      <c r="G30" s="148" t="s">
        <v>110</v>
      </c>
      <c r="H30" s="148" t="s">
        <v>867</v>
      </c>
      <c r="I30" s="148" t="s">
        <v>868</v>
      </c>
      <c r="J30" s="149" t="s">
        <v>113</v>
      </c>
      <c r="K30" s="149" t="s">
        <v>113</v>
      </c>
      <c r="L30" s="149" t="s">
        <v>113</v>
      </c>
      <c r="M30" s="149" t="s">
        <v>113</v>
      </c>
      <c r="N30" s="149" t="s">
        <v>113</v>
      </c>
      <c r="O30" s="149"/>
      <c r="P30" s="149"/>
      <c r="Q30" s="149"/>
      <c r="R30" s="149"/>
      <c r="S30" s="149"/>
      <c r="T30" s="149"/>
      <c r="U30" s="149"/>
      <c r="V30" s="149"/>
      <c r="W30" s="149"/>
      <c r="X30" s="149"/>
      <c r="Y30" s="149" t="s">
        <v>113</v>
      </c>
      <c r="Z30" s="149" t="s">
        <v>113</v>
      </c>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row>
    <row r="31" spans="1:67" ht="33.75" x14ac:dyDescent="0.2">
      <c r="A31" s="148" t="s">
        <v>116</v>
      </c>
      <c r="B31" s="148" t="s">
        <v>869</v>
      </c>
      <c r="C31" s="148" t="s">
        <v>863</v>
      </c>
      <c r="D31" s="148" t="s">
        <v>920</v>
      </c>
      <c r="E31" s="148" t="s">
        <v>922</v>
      </c>
      <c r="F31" s="148" t="s">
        <v>923</v>
      </c>
      <c r="G31" s="148" t="s">
        <v>286</v>
      </c>
      <c r="H31" s="148" t="s">
        <v>884</v>
      </c>
      <c r="I31" s="148"/>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row>
    <row r="32" spans="1:67" ht="33.75" x14ac:dyDescent="0.2">
      <c r="A32" s="148" t="s">
        <v>100</v>
      </c>
      <c r="B32" s="148" t="s">
        <v>101</v>
      </c>
      <c r="C32" s="148" t="s">
        <v>863</v>
      </c>
      <c r="D32" s="148" t="s">
        <v>920</v>
      </c>
      <c r="E32" s="148" t="s">
        <v>924</v>
      </c>
      <c r="F32" s="148" t="s">
        <v>925</v>
      </c>
      <c r="G32" s="148" t="s">
        <v>286</v>
      </c>
      <c r="H32" s="148" t="s">
        <v>423</v>
      </c>
      <c r="I32" s="148" t="s">
        <v>680</v>
      </c>
      <c r="J32" s="149" t="s">
        <v>113</v>
      </c>
      <c r="K32" s="149" t="s">
        <v>113</v>
      </c>
      <c r="L32" s="149" t="s">
        <v>113</v>
      </c>
      <c r="M32" s="149" t="s">
        <v>113</v>
      </c>
      <c r="N32" s="149" t="s">
        <v>113</v>
      </c>
      <c r="O32" s="149"/>
      <c r="P32" s="149"/>
      <c r="Q32" s="149"/>
      <c r="R32" s="149"/>
      <c r="S32" s="149"/>
      <c r="T32" s="149"/>
      <c r="U32" s="149"/>
      <c r="V32" s="149"/>
      <c r="W32" s="149"/>
      <c r="X32" s="149"/>
      <c r="Y32" s="149" t="s">
        <v>113</v>
      </c>
      <c r="Z32" s="149" t="s">
        <v>113</v>
      </c>
      <c r="AA32" s="149"/>
      <c r="AB32" s="149" t="s">
        <v>874</v>
      </c>
      <c r="AC32" s="149" t="s">
        <v>874</v>
      </c>
      <c r="AD32" s="149" t="s">
        <v>874</v>
      </c>
      <c r="AE32" s="149" t="s">
        <v>874</v>
      </c>
      <c r="AF32" s="149" t="s">
        <v>874</v>
      </c>
      <c r="AG32" s="149" t="s">
        <v>874</v>
      </c>
      <c r="AH32" s="149" t="s">
        <v>874</v>
      </c>
      <c r="AI32" s="149" t="s">
        <v>874</v>
      </c>
      <c r="AJ32" s="149" t="s">
        <v>874</v>
      </c>
      <c r="AK32" s="149" t="s">
        <v>874</v>
      </c>
      <c r="AL32" s="149" t="s">
        <v>874</v>
      </c>
      <c r="AM32" s="149" t="s">
        <v>874</v>
      </c>
      <c r="AN32" s="149" t="s">
        <v>874</v>
      </c>
      <c r="AO32" s="149" t="s">
        <v>874</v>
      </c>
      <c r="AP32" s="149" t="s">
        <v>874</v>
      </c>
      <c r="AQ32" s="149" t="s">
        <v>874</v>
      </c>
      <c r="AR32" s="149" t="s">
        <v>874</v>
      </c>
      <c r="AS32" s="149" t="s">
        <v>874</v>
      </c>
      <c r="AT32" s="149" t="s">
        <v>874</v>
      </c>
      <c r="AU32" s="149" t="s">
        <v>874</v>
      </c>
      <c r="AV32" s="149" t="s">
        <v>874</v>
      </c>
      <c r="AW32" s="149" t="s">
        <v>874</v>
      </c>
      <c r="AX32" s="149" t="s">
        <v>874</v>
      </c>
      <c r="AY32" s="149" t="s">
        <v>874</v>
      </c>
      <c r="AZ32" s="149" t="s">
        <v>874</v>
      </c>
      <c r="BA32" s="149" t="s">
        <v>874</v>
      </c>
      <c r="BB32" s="149" t="s">
        <v>874</v>
      </c>
      <c r="BC32" s="149" t="s">
        <v>874</v>
      </c>
      <c r="BD32" s="149" t="s">
        <v>874</v>
      </c>
      <c r="BE32" s="149" t="s">
        <v>874</v>
      </c>
      <c r="BF32" s="149" t="s">
        <v>874</v>
      </c>
      <c r="BG32" s="149" t="s">
        <v>874</v>
      </c>
      <c r="BH32" s="149" t="s">
        <v>874</v>
      </c>
      <c r="BI32" s="149" t="s">
        <v>874</v>
      </c>
      <c r="BJ32" s="149" t="s">
        <v>874</v>
      </c>
      <c r="BK32" s="149" t="s">
        <v>874</v>
      </c>
      <c r="BL32" s="149" t="s">
        <v>874</v>
      </c>
      <c r="BM32" s="149" t="s">
        <v>874</v>
      </c>
      <c r="BN32" s="149" t="s">
        <v>874</v>
      </c>
      <c r="BO32" s="149" t="s">
        <v>874</v>
      </c>
    </row>
    <row r="33" spans="1:67" ht="33.75" x14ac:dyDescent="0.2">
      <c r="A33" s="148" t="s">
        <v>100</v>
      </c>
      <c r="B33" s="148" t="s">
        <v>101</v>
      </c>
      <c r="C33" s="148" t="s">
        <v>863</v>
      </c>
      <c r="D33" s="148" t="s">
        <v>920</v>
      </c>
      <c r="E33" s="148" t="s">
        <v>926</v>
      </c>
      <c r="F33" s="148" t="s">
        <v>927</v>
      </c>
      <c r="G33" s="148" t="s">
        <v>286</v>
      </c>
      <c r="H33" s="148" t="s">
        <v>423</v>
      </c>
      <c r="I33" s="148" t="s">
        <v>680</v>
      </c>
      <c r="J33" s="149" t="s">
        <v>113</v>
      </c>
      <c r="K33" s="149" t="s">
        <v>113</v>
      </c>
      <c r="L33" s="149" t="s">
        <v>113</v>
      </c>
      <c r="M33" s="149" t="s">
        <v>113</v>
      </c>
      <c r="N33" s="149" t="s">
        <v>113</v>
      </c>
      <c r="O33" s="149"/>
      <c r="P33" s="149"/>
      <c r="Q33" s="149"/>
      <c r="R33" s="149"/>
      <c r="S33" s="149"/>
      <c r="T33" s="149"/>
      <c r="U33" s="149"/>
      <c r="V33" s="149"/>
      <c r="W33" s="149"/>
      <c r="X33" s="149"/>
      <c r="Y33" s="149" t="s">
        <v>113</v>
      </c>
      <c r="Z33" s="149" t="s">
        <v>113</v>
      </c>
      <c r="AA33" s="149"/>
      <c r="AB33" s="149" t="s">
        <v>874</v>
      </c>
      <c r="AC33" s="149" t="s">
        <v>874</v>
      </c>
      <c r="AD33" s="149" t="s">
        <v>874</v>
      </c>
      <c r="AE33" s="149" t="s">
        <v>874</v>
      </c>
      <c r="AF33" s="149" t="s">
        <v>874</v>
      </c>
      <c r="AG33" s="149" t="s">
        <v>874</v>
      </c>
      <c r="AH33" s="149" t="s">
        <v>874</v>
      </c>
      <c r="AI33" s="149" t="s">
        <v>874</v>
      </c>
      <c r="AJ33" s="149" t="s">
        <v>874</v>
      </c>
      <c r="AK33" s="149" t="s">
        <v>874</v>
      </c>
      <c r="AL33" s="149" t="s">
        <v>874</v>
      </c>
      <c r="AM33" s="149" t="s">
        <v>874</v>
      </c>
      <c r="AN33" s="149" t="s">
        <v>874</v>
      </c>
      <c r="AO33" s="149" t="s">
        <v>874</v>
      </c>
      <c r="AP33" s="149" t="s">
        <v>874</v>
      </c>
      <c r="AQ33" s="149" t="s">
        <v>874</v>
      </c>
      <c r="AR33" s="149" t="s">
        <v>874</v>
      </c>
      <c r="AS33" s="149" t="s">
        <v>874</v>
      </c>
      <c r="AT33" s="149" t="s">
        <v>874</v>
      </c>
      <c r="AU33" s="149" t="s">
        <v>874</v>
      </c>
      <c r="AV33" s="149" t="s">
        <v>874</v>
      </c>
      <c r="AW33" s="149" t="s">
        <v>874</v>
      </c>
      <c r="AX33" s="149" t="s">
        <v>874</v>
      </c>
      <c r="AY33" s="149" t="s">
        <v>874</v>
      </c>
      <c r="AZ33" s="149" t="s">
        <v>874</v>
      </c>
      <c r="BA33" s="149" t="s">
        <v>874</v>
      </c>
      <c r="BB33" s="149" t="s">
        <v>874</v>
      </c>
      <c r="BC33" s="149" t="s">
        <v>874</v>
      </c>
      <c r="BD33" s="149" t="s">
        <v>874</v>
      </c>
      <c r="BE33" s="149" t="s">
        <v>874</v>
      </c>
      <c r="BF33" s="149" t="s">
        <v>874</v>
      </c>
      <c r="BG33" s="149" t="s">
        <v>874</v>
      </c>
      <c r="BH33" s="149" t="s">
        <v>874</v>
      </c>
      <c r="BI33" s="149" t="s">
        <v>874</v>
      </c>
      <c r="BJ33" s="149" t="s">
        <v>874</v>
      </c>
      <c r="BK33" s="149" t="s">
        <v>874</v>
      </c>
      <c r="BL33" s="149" t="s">
        <v>874</v>
      </c>
      <c r="BM33" s="149" t="s">
        <v>874</v>
      </c>
      <c r="BN33" s="149" t="s">
        <v>874</v>
      </c>
      <c r="BO33" s="149" t="s">
        <v>874</v>
      </c>
    </row>
    <row r="34" spans="1:67" ht="33.75" x14ac:dyDescent="0.2">
      <c r="A34" s="148" t="s">
        <v>153</v>
      </c>
      <c r="B34" s="148" t="s">
        <v>655</v>
      </c>
      <c r="C34" s="148" t="s">
        <v>863</v>
      </c>
      <c r="D34" s="148" t="s">
        <v>928</v>
      </c>
      <c r="E34" s="148" t="s">
        <v>878</v>
      </c>
      <c r="F34" s="148" t="s">
        <v>929</v>
      </c>
      <c r="G34" s="148" t="s">
        <v>110</v>
      </c>
      <c r="H34" s="148" t="s">
        <v>867</v>
      </c>
      <c r="I34" s="148" t="s">
        <v>868</v>
      </c>
      <c r="J34" s="149" t="s">
        <v>113</v>
      </c>
      <c r="K34" s="149" t="s">
        <v>113</v>
      </c>
      <c r="L34" s="149" t="s">
        <v>113</v>
      </c>
      <c r="M34" s="149" t="s">
        <v>113</v>
      </c>
      <c r="N34" s="149" t="s">
        <v>113</v>
      </c>
      <c r="O34" s="149"/>
      <c r="P34" s="149"/>
      <c r="Q34" s="149"/>
      <c r="R34" s="149"/>
      <c r="S34" s="149"/>
      <c r="T34" s="149"/>
      <c r="U34" s="149"/>
      <c r="V34" s="149"/>
      <c r="W34" s="149"/>
      <c r="X34" s="149"/>
      <c r="Y34" s="149" t="s">
        <v>113</v>
      </c>
      <c r="Z34" s="149" t="s">
        <v>113</v>
      </c>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row>
    <row r="35" spans="1:67" ht="56.25" x14ac:dyDescent="0.2">
      <c r="A35" s="148" t="s">
        <v>116</v>
      </c>
      <c r="B35" s="148" t="s">
        <v>869</v>
      </c>
      <c r="C35" s="148" t="s">
        <v>863</v>
      </c>
      <c r="D35" s="148" t="s">
        <v>928</v>
      </c>
      <c r="E35" s="148" t="s">
        <v>930</v>
      </c>
      <c r="F35" s="148" t="s">
        <v>931</v>
      </c>
      <c r="G35" s="148" t="s">
        <v>286</v>
      </c>
      <c r="H35" s="148" t="s">
        <v>884</v>
      </c>
      <c r="I35" s="148"/>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row>
    <row r="36" spans="1:67" ht="45" x14ac:dyDescent="0.2">
      <c r="A36" s="148" t="s">
        <v>100</v>
      </c>
      <c r="B36" s="148" t="s">
        <v>101</v>
      </c>
      <c r="C36" s="148" t="s">
        <v>863</v>
      </c>
      <c r="D36" s="148" t="s">
        <v>928</v>
      </c>
      <c r="E36" s="148" t="s">
        <v>932</v>
      </c>
      <c r="F36" s="148" t="s">
        <v>933</v>
      </c>
      <c r="G36" s="148" t="s">
        <v>286</v>
      </c>
      <c r="H36" s="148" t="s">
        <v>423</v>
      </c>
      <c r="I36" s="148" t="s">
        <v>680</v>
      </c>
      <c r="J36" s="149" t="s">
        <v>113</v>
      </c>
      <c r="K36" s="149" t="s">
        <v>113</v>
      </c>
      <c r="L36" s="149" t="s">
        <v>113</v>
      </c>
      <c r="M36" s="149" t="s">
        <v>113</v>
      </c>
      <c r="N36" s="149" t="s">
        <v>113</v>
      </c>
      <c r="O36" s="149"/>
      <c r="P36" s="149"/>
      <c r="Q36" s="149"/>
      <c r="R36" s="149"/>
      <c r="S36" s="149"/>
      <c r="T36" s="149"/>
      <c r="U36" s="149"/>
      <c r="V36" s="149"/>
      <c r="W36" s="149"/>
      <c r="X36" s="149"/>
      <c r="Y36" s="149" t="s">
        <v>113</v>
      </c>
      <c r="Z36" s="149" t="s">
        <v>113</v>
      </c>
      <c r="AA36" s="149"/>
      <c r="AB36" s="149" t="s">
        <v>874</v>
      </c>
      <c r="AC36" s="149" t="s">
        <v>874</v>
      </c>
      <c r="AD36" s="149" t="s">
        <v>874</v>
      </c>
      <c r="AE36" s="149" t="s">
        <v>874</v>
      </c>
      <c r="AF36" s="149" t="s">
        <v>874</v>
      </c>
      <c r="AG36" s="149" t="s">
        <v>874</v>
      </c>
      <c r="AH36" s="149" t="s">
        <v>874</v>
      </c>
      <c r="AI36" s="149" t="s">
        <v>874</v>
      </c>
      <c r="AJ36" s="149" t="s">
        <v>874</v>
      </c>
      <c r="AK36" s="149" t="s">
        <v>874</v>
      </c>
      <c r="AL36" s="149" t="s">
        <v>874</v>
      </c>
      <c r="AM36" s="149" t="s">
        <v>874</v>
      </c>
      <c r="AN36" s="149" t="s">
        <v>874</v>
      </c>
      <c r="AO36" s="149" t="s">
        <v>874</v>
      </c>
      <c r="AP36" s="149" t="s">
        <v>874</v>
      </c>
      <c r="AQ36" s="149" t="s">
        <v>874</v>
      </c>
      <c r="AR36" s="149" t="s">
        <v>874</v>
      </c>
      <c r="AS36" s="149" t="s">
        <v>874</v>
      </c>
      <c r="AT36" s="149" t="s">
        <v>874</v>
      </c>
      <c r="AU36" s="149" t="s">
        <v>874</v>
      </c>
      <c r="AV36" s="149" t="s">
        <v>874</v>
      </c>
      <c r="AW36" s="149" t="s">
        <v>874</v>
      </c>
      <c r="AX36" s="149" t="s">
        <v>874</v>
      </c>
      <c r="AY36" s="149" t="s">
        <v>874</v>
      </c>
      <c r="AZ36" s="149" t="s">
        <v>874</v>
      </c>
      <c r="BA36" s="149" t="s">
        <v>874</v>
      </c>
      <c r="BB36" s="149" t="s">
        <v>874</v>
      </c>
      <c r="BC36" s="149" t="s">
        <v>874</v>
      </c>
      <c r="BD36" s="149" t="s">
        <v>874</v>
      </c>
      <c r="BE36" s="149" t="s">
        <v>874</v>
      </c>
      <c r="BF36" s="149" t="s">
        <v>874</v>
      </c>
      <c r="BG36" s="149" t="s">
        <v>874</v>
      </c>
      <c r="BH36" s="149" t="s">
        <v>874</v>
      </c>
      <c r="BI36" s="149" t="s">
        <v>874</v>
      </c>
      <c r="BJ36" s="149" t="s">
        <v>874</v>
      </c>
      <c r="BK36" s="149" t="s">
        <v>874</v>
      </c>
      <c r="BL36" s="149" t="s">
        <v>874</v>
      </c>
      <c r="BM36" s="149" t="s">
        <v>874</v>
      </c>
      <c r="BN36" s="149" t="s">
        <v>874</v>
      </c>
      <c r="BO36" s="149" t="s">
        <v>874</v>
      </c>
    </row>
    <row r="37" spans="1:67" ht="33.75" x14ac:dyDescent="0.2">
      <c r="A37" s="148" t="s">
        <v>100</v>
      </c>
      <c r="B37" s="148" t="s">
        <v>101</v>
      </c>
      <c r="C37" s="148" t="s">
        <v>863</v>
      </c>
      <c r="D37" s="148" t="s">
        <v>928</v>
      </c>
      <c r="E37" s="148" t="s">
        <v>934</v>
      </c>
      <c r="F37" s="148" t="s">
        <v>935</v>
      </c>
      <c r="G37" s="148" t="s">
        <v>286</v>
      </c>
      <c r="H37" s="148" t="s">
        <v>423</v>
      </c>
      <c r="I37" s="148" t="s">
        <v>680</v>
      </c>
      <c r="J37" s="149" t="s">
        <v>113</v>
      </c>
      <c r="K37" s="149" t="s">
        <v>113</v>
      </c>
      <c r="L37" s="149" t="s">
        <v>113</v>
      </c>
      <c r="M37" s="149" t="s">
        <v>113</v>
      </c>
      <c r="N37" s="149" t="s">
        <v>113</v>
      </c>
      <c r="O37" s="149"/>
      <c r="P37" s="149"/>
      <c r="Q37" s="149"/>
      <c r="R37" s="149"/>
      <c r="S37" s="149"/>
      <c r="T37" s="149"/>
      <c r="U37" s="149"/>
      <c r="V37" s="149"/>
      <c r="W37" s="149"/>
      <c r="X37" s="149"/>
      <c r="Y37" s="149" t="s">
        <v>113</v>
      </c>
      <c r="Z37" s="149" t="s">
        <v>113</v>
      </c>
      <c r="AA37" s="149"/>
      <c r="AB37" s="149" t="s">
        <v>874</v>
      </c>
      <c r="AC37" s="149" t="s">
        <v>874</v>
      </c>
      <c r="AD37" s="149" t="s">
        <v>874</v>
      </c>
      <c r="AE37" s="149" t="s">
        <v>874</v>
      </c>
      <c r="AF37" s="149" t="s">
        <v>874</v>
      </c>
      <c r="AG37" s="149" t="s">
        <v>874</v>
      </c>
      <c r="AH37" s="149" t="s">
        <v>874</v>
      </c>
      <c r="AI37" s="149" t="s">
        <v>874</v>
      </c>
      <c r="AJ37" s="149" t="s">
        <v>874</v>
      </c>
      <c r="AK37" s="149" t="s">
        <v>874</v>
      </c>
      <c r="AL37" s="149" t="s">
        <v>874</v>
      </c>
      <c r="AM37" s="149" t="s">
        <v>874</v>
      </c>
      <c r="AN37" s="149" t="s">
        <v>874</v>
      </c>
      <c r="AO37" s="149" t="s">
        <v>874</v>
      </c>
      <c r="AP37" s="149" t="s">
        <v>874</v>
      </c>
      <c r="AQ37" s="149" t="s">
        <v>874</v>
      </c>
      <c r="AR37" s="149" t="s">
        <v>874</v>
      </c>
      <c r="AS37" s="149" t="s">
        <v>874</v>
      </c>
      <c r="AT37" s="149" t="s">
        <v>874</v>
      </c>
      <c r="AU37" s="149" t="s">
        <v>874</v>
      </c>
      <c r="AV37" s="149" t="s">
        <v>874</v>
      </c>
      <c r="AW37" s="149" t="s">
        <v>874</v>
      </c>
      <c r="AX37" s="149" t="s">
        <v>874</v>
      </c>
      <c r="AY37" s="149" t="s">
        <v>874</v>
      </c>
      <c r="AZ37" s="149" t="s">
        <v>874</v>
      </c>
      <c r="BA37" s="149" t="s">
        <v>874</v>
      </c>
      <c r="BB37" s="149" t="s">
        <v>874</v>
      </c>
      <c r="BC37" s="149" t="s">
        <v>874</v>
      </c>
      <c r="BD37" s="149" t="s">
        <v>874</v>
      </c>
      <c r="BE37" s="149" t="s">
        <v>874</v>
      </c>
      <c r="BF37" s="149" t="s">
        <v>874</v>
      </c>
      <c r="BG37" s="149" t="s">
        <v>874</v>
      </c>
      <c r="BH37" s="149" t="s">
        <v>874</v>
      </c>
      <c r="BI37" s="149" t="s">
        <v>874</v>
      </c>
      <c r="BJ37" s="149" t="s">
        <v>874</v>
      </c>
      <c r="BK37" s="149" t="s">
        <v>874</v>
      </c>
      <c r="BL37" s="149" t="s">
        <v>874</v>
      </c>
      <c r="BM37" s="149" t="s">
        <v>874</v>
      </c>
      <c r="BN37" s="149" t="s">
        <v>874</v>
      </c>
      <c r="BO37" s="149" t="s">
        <v>874</v>
      </c>
    </row>
    <row r="38" spans="1:67" ht="33.75" x14ac:dyDescent="0.2">
      <c r="A38" s="148" t="s">
        <v>100</v>
      </c>
      <c r="B38" s="148" t="s">
        <v>101</v>
      </c>
      <c r="C38" s="148" t="s">
        <v>863</v>
      </c>
      <c r="D38" s="148" t="s">
        <v>928</v>
      </c>
      <c r="E38" s="148" t="s">
        <v>936</v>
      </c>
      <c r="F38" s="148" t="s">
        <v>937</v>
      </c>
      <c r="G38" s="148" t="s">
        <v>286</v>
      </c>
      <c r="H38" s="148" t="s">
        <v>423</v>
      </c>
      <c r="I38" s="148" t="s">
        <v>680</v>
      </c>
      <c r="J38" s="149" t="s">
        <v>113</v>
      </c>
      <c r="K38" s="149" t="s">
        <v>113</v>
      </c>
      <c r="L38" s="149" t="s">
        <v>113</v>
      </c>
      <c r="M38" s="149" t="s">
        <v>113</v>
      </c>
      <c r="N38" s="149" t="s">
        <v>113</v>
      </c>
      <c r="O38" s="149"/>
      <c r="P38" s="149"/>
      <c r="Q38" s="149"/>
      <c r="R38" s="149"/>
      <c r="S38" s="149"/>
      <c r="T38" s="149"/>
      <c r="U38" s="149"/>
      <c r="V38" s="149"/>
      <c r="W38" s="149"/>
      <c r="X38" s="149"/>
      <c r="Y38" s="149" t="s">
        <v>113</v>
      </c>
      <c r="Z38" s="149" t="s">
        <v>113</v>
      </c>
      <c r="AA38" s="149"/>
      <c r="AB38" s="149" t="s">
        <v>874</v>
      </c>
      <c r="AC38" s="149" t="s">
        <v>874</v>
      </c>
      <c r="AD38" s="149" t="s">
        <v>874</v>
      </c>
      <c r="AE38" s="149" t="s">
        <v>874</v>
      </c>
      <c r="AF38" s="149" t="s">
        <v>874</v>
      </c>
      <c r="AG38" s="149" t="s">
        <v>874</v>
      </c>
      <c r="AH38" s="149" t="s">
        <v>874</v>
      </c>
      <c r="AI38" s="149" t="s">
        <v>874</v>
      </c>
      <c r="AJ38" s="149" t="s">
        <v>874</v>
      </c>
      <c r="AK38" s="149" t="s">
        <v>874</v>
      </c>
      <c r="AL38" s="149" t="s">
        <v>874</v>
      </c>
      <c r="AM38" s="149" t="s">
        <v>874</v>
      </c>
      <c r="AN38" s="149" t="s">
        <v>874</v>
      </c>
      <c r="AO38" s="149" t="s">
        <v>874</v>
      </c>
      <c r="AP38" s="149" t="s">
        <v>874</v>
      </c>
      <c r="AQ38" s="149" t="s">
        <v>874</v>
      </c>
      <c r="AR38" s="149" t="s">
        <v>874</v>
      </c>
      <c r="AS38" s="149" t="s">
        <v>874</v>
      </c>
      <c r="AT38" s="149" t="s">
        <v>874</v>
      </c>
      <c r="AU38" s="149" t="s">
        <v>874</v>
      </c>
      <c r="AV38" s="149" t="s">
        <v>874</v>
      </c>
      <c r="AW38" s="149" t="s">
        <v>874</v>
      </c>
      <c r="AX38" s="149" t="s">
        <v>874</v>
      </c>
      <c r="AY38" s="149" t="s">
        <v>874</v>
      </c>
      <c r="AZ38" s="149" t="s">
        <v>874</v>
      </c>
      <c r="BA38" s="149" t="s">
        <v>874</v>
      </c>
      <c r="BB38" s="149" t="s">
        <v>874</v>
      </c>
      <c r="BC38" s="149" t="s">
        <v>874</v>
      </c>
      <c r="BD38" s="149" t="s">
        <v>874</v>
      </c>
      <c r="BE38" s="149" t="s">
        <v>874</v>
      </c>
      <c r="BF38" s="149" t="s">
        <v>874</v>
      </c>
      <c r="BG38" s="149" t="s">
        <v>874</v>
      </c>
      <c r="BH38" s="149" t="s">
        <v>874</v>
      </c>
      <c r="BI38" s="149" t="s">
        <v>874</v>
      </c>
      <c r="BJ38" s="149" t="s">
        <v>874</v>
      </c>
      <c r="BK38" s="149" t="s">
        <v>874</v>
      </c>
      <c r="BL38" s="149" t="s">
        <v>874</v>
      </c>
      <c r="BM38" s="149" t="s">
        <v>874</v>
      </c>
      <c r="BN38" s="149" t="s">
        <v>874</v>
      </c>
      <c r="BO38" s="149" t="s">
        <v>874</v>
      </c>
    </row>
    <row r="39" spans="1:67" ht="33.75" x14ac:dyDescent="0.2">
      <c r="A39" s="148" t="s">
        <v>100</v>
      </c>
      <c r="B39" s="148" t="s">
        <v>101</v>
      </c>
      <c r="C39" s="148" t="s">
        <v>863</v>
      </c>
      <c r="D39" s="148" t="s">
        <v>928</v>
      </c>
      <c r="E39" s="148" t="s">
        <v>938</v>
      </c>
      <c r="F39" s="148"/>
      <c r="G39" s="148"/>
      <c r="H39" s="148"/>
      <c r="I39" s="148"/>
      <c r="J39" s="149" t="s">
        <v>113</v>
      </c>
      <c r="K39" s="149" t="s">
        <v>113</v>
      </c>
      <c r="L39" s="149" t="s">
        <v>113</v>
      </c>
      <c r="M39" s="149" t="s">
        <v>113</v>
      </c>
      <c r="N39" s="149" t="s">
        <v>113</v>
      </c>
      <c r="O39" s="149"/>
      <c r="P39" s="149"/>
      <c r="Q39" s="149"/>
      <c r="R39" s="149"/>
      <c r="S39" s="149"/>
      <c r="T39" s="149"/>
      <c r="U39" s="149"/>
      <c r="V39" s="149"/>
      <c r="W39" s="149"/>
      <c r="X39" s="149"/>
      <c r="Y39" s="149" t="s">
        <v>113</v>
      </c>
      <c r="Z39" s="149" t="s">
        <v>113</v>
      </c>
      <c r="AA39" s="149"/>
      <c r="AB39" s="149" t="s">
        <v>874</v>
      </c>
      <c r="AC39" s="149" t="s">
        <v>874</v>
      </c>
      <c r="AD39" s="149" t="s">
        <v>874</v>
      </c>
      <c r="AE39" s="149" t="s">
        <v>874</v>
      </c>
      <c r="AF39" s="149" t="s">
        <v>874</v>
      </c>
      <c r="AG39" s="149" t="s">
        <v>874</v>
      </c>
      <c r="AH39" s="149" t="s">
        <v>874</v>
      </c>
      <c r="AI39" s="149" t="s">
        <v>874</v>
      </c>
      <c r="AJ39" s="149" t="s">
        <v>874</v>
      </c>
      <c r="AK39" s="149" t="s">
        <v>874</v>
      </c>
      <c r="AL39" s="149" t="s">
        <v>874</v>
      </c>
      <c r="AM39" s="149" t="s">
        <v>874</v>
      </c>
      <c r="AN39" s="149" t="s">
        <v>874</v>
      </c>
      <c r="AO39" s="149" t="s">
        <v>874</v>
      </c>
      <c r="AP39" s="149" t="s">
        <v>874</v>
      </c>
      <c r="AQ39" s="149" t="s">
        <v>874</v>
      </c>
      <c r="AR39" s="149" t="s">
        <v>874</v>
      </c>
      <c r="AS39" s="149" t="s">
        <v>874</v>
      </c>
      <c r="AT39" s="149" t="s">
        <v>874</v>
      </c>
      <c r="AU39" s="149" t="s">
        <v>874</v>
      </c>
      <c r="AV39" s="149" t="s">
        <v>874</v>
      </c>
      <c r="AW39" s="149" t="s">
        <v>874</v>
      </c>
      <c r="AX39" s="149" t="s">
        <v>874</v>
      </c>
      <c r="AY39" s="149" t="s">
        <v>874</v>
      </c>
      <c r="AZ39" s="149" t="s">
        <v>874</v>
      </c>
      <c r="BA39" s="149" t="s">
        <v>874</v>
      </c>
      <c r="BB39" s="149" t="s">
        <v>874</v>
      </c>
      <c r="BC39" s="149" t="s">
        <v>874</v>
      </c>
      <c r="BD39" s="149" t="s">
        <v>874</v>
      </c>
      <c r="BE39" s="149" t="s">
        <v>874</v>
      </c>
      <c r="BF39" s="149" t="s">
        <v>874</v>
      </c>
      <c r="BG39" s="149" t="s">
        <v>874</v>
      </c>
      <c r="BH39" s="149" t="s">
        <v>874</v>
      </c>
      <c r="BI39" s="149" t="s">
        <v>874</v>
      </c>
      <c r="BJ39" s="149" t="s">
        <v>874</v>
      </c>
      <c r="BK39" s="149" t="s">
        <v>874</v>
      </c>
      <c r="BL39" s="149" t="s">
        <v>874</v>
      </c>
      <c r="BM39" s="149" t="s">
        <v>874</v>
      </c>
      <c r="BN39" s="149" t="s">
        <v>874</v>
      </c>
      <c r="BO39" s="149" t="s">
        <v>874</v>
      </c>
    </row>
    <row r="40" spans="1:67" ht="45" x14ac:dyDescent="0.2">
      <c r="A40" s="148" t="s">
        <v>153</v>
      </c>
      <c r="B40" s="148" t="s">
        <v>655</v>
      </c>
      <c r="C40" s="148" t="s">
        <v>863</v>
      </c>
      <c r="D40" s="148" t="s">
        <v>939</v>
      </c>
      <c r="E40" s="148" t="s">
        <v>940</v>
      </c>
      <c r="F40" s="148" t="s">
        <v>941</v>
      </c>
      <c r="G40" s="148" t="s">
        <v>942</v>
      </c>
      <c r="H40" s="148" t="s">
        <v>867</v>
      </c>
      <c r="I40" s="148" t="s">
        <v>868</v>
      </c>
      <c r="J40" s="149" t="s">
        <v>113</v>
      </c>
      <c r="K40" s="149" t="s">
        <v>113</v>
      </c>
      <c r="L40" s="149" t="s">
        <v>113</v>
      </c>
      <c r="M40" s="149" t="s">
        <v>113</v>
      </c>
      <c r="N40" s="149" t="s">
        <v>113</v>
      </c>
      <c r="O40" s="149"/>
      <c r="P40" s="149"/>
      <c r="Q40" s="149"/>
      <c r="R40" s="149"/>
      <c r="S40" s="149"/>
      <c r="T40" s="149"/>
      <c r="U40" s="149"/>
      <c r="V40" s="149"/>
      <c r="W40" s="149"/>
      <c r="X40" s="149"/>
      <c r="Y40" s="149" t="s">
        <v>113</v>
      </c>
      <c r="Z40" s="149" t="s">
        <v>113</v>
      </c>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row>
    <row r="41" spans="1:67" ht="45" x14ac:dyDescent="0.2">
      <c r="A41" s="148" t="s">
        <v>116</v>
      </c>
      <c r="B41" s="148" t="s">
        <v>869</v>
      </c>
      <c r="C41" s="148" t="s">
        <v>863</v>
      </c>
      <c r="D41" s="148" t="s">
        <v>939</v>
      </c>
      <c r="E41" s="148" t="s">
        <v>943</v>
      </c>
      <c r="F41" s="148" t="s">
        <v>944</v>
      </c>
      <c r="G41" s="148" t="s">
        <v>286</v>
      </c>
      <c r="H41" s="148" t="s">
        <v>884</v>
      </c>
      <c r="I41" s="148"/>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row>
    <row r="42" spans="1:67" ht="33.75" x14ac:dyDescent="0.2">
      <c r="A42" s="148" t="s">
        <v>100</v>
      </c>
      <c r="B42" s="148" t="s">
        <v>101</v>
      </c>
      <c r="C42" s="148" t="s">
        <v>863</v>
      </c>
      <c r="D42" s="148" t="s">
        <v>939</v>
      </c>
      <c r="E42" s="148" t="s">
        <v>945</v>
      </c>
      <c r="F42" s="148" t="s">
        <v>946</v>
      </c>
      <c r="G42" s="148" t="s">
        <v>286</v>
      </c>
      <c r="H42" s="148" t="s">
        <v>423</v>
      </c>
      <c r="I42" s="148" t="s">
        <v>680</v>
      </c>
      <c r="J42" s="149" t="s">
        <v>113</v>
      </c>
      <c r="K42" s="149" t="s">
        <v>113</v>
      </c>
      <c r="L42" s="149" t="s">
        <v>113</v>
      </c>
      <c r="M42" s="149" t="s">
        <v>113</v>
      </c>
      <c r="N42" s="149" t="s">
        <v>113</v>
      </c>
      <c r="O42" s="149"/>
      <c r="P42" s="149"/>
      <c r="Q42" s="149"/>
      <c r="R42" s="149"/>
      <c r="S42" s="149"/>
      <c r="T42" s="149"/>
      <c r="U42" s="149"/>
      <c r="V42" s="149"/>
      <c r="W42" s="149"/>
      <c r="X42" s="149"/>
      <c r="Y42" s="149" t="s">
        <v>113</v>
      </c>
      <c r="Z42" s="149" t="s">
        <v>113</v>
      </c>
      <c r="AA42" s="149"/>
      <c r="AB42" s="149" t="s">
        <v>874</v>
      </c>
      <c r="AC42" s="149" t="s">
        <v>874</v>
      </c>
      <c r="AD42" s="149" t="s">
        <v>874</v>
      </c>
      <c r="AE42" s="149" t="s">
        <v>874</v>
      </c>
      <c r="AF42" s="149" t="s">
        <v>874</v>
      </c>
      <c r="AG42" s="149" t="s">
        <v>874</v>
      </c>
      <c r="AH42" s="149" t="s">
        <v>874</v>
      </c>
      <c r="AI42" s="149" t="s">
        <v>874</v>
      </c>
      <c r="AJ42" s="149" t="s">
        <v>874</v>
      </c>
      <c r="AK42" s="149" t="s">
        <v>874</v>
      </c>
      <c r="AL42" s="149" t="s">
        <v>874</v>
      </c>
      <c r="AM42" s="149" t="s">
        <v>874</v>
      </c>
      <c r="AN42" s="149" t="s">
        <v>874</v>
      </c>
      <c r="AO42" s="149" t="s">
        <v>874</v>
      </c>
      <c r="AP42" s="149" t="s">
        <v>874</v>
      </c>
      <c r="AQ42" s="149" t="s">
        <v>874</v>
      </c>
      <c r="AR42" s="149" t="s">
        <v>874</v>
      </c>
      <c r="AS42" s="149" t="s">
        <v>874</v>
      </c>
      <c r="AT42" s="149" t="s">
        <v>874</v>
      </c>
      <c r="AU42" s="149" t="s">
        <v>874</v>
      </c>
      <c r="AV42" s="149" t="s">
        <v>874</v>
      </c>
      <c r="AW42" s="149" t="s">
        <v>874</v>
      </c>
      <c r="AX42" s="149" t="s">
        <v>874</v>
      </c>
      <c r="AY42" s="149" t="s">
        <v>874</v>
      </c>
      <c r="AZ42" s="149" t="s">
        <v>874</v>
      </c>
      <c r="BA42" s="149" t="s">
        <v>874</v>
      </c>
      <c r="BB42" s="149" t="s">
        <v>874</v>
      </c>
      <c r="BC42" s="149" t="s">
        <v>874</v>
      </c>
      <c r="BD42" s="149" t="s">
        <v>874</v>
      </c>
      <c r="BE42" s="149" t="s">
        <v>874</v>
      </c>
      <c r="BF42" s="149" t="s">
        <v>874</v>
      </c>
      <c r="BG42" s="149" t="s">
        <v>874</v>
      </c>
      <c r="BH42" s="149" t="s">
        <v>874</v>
      </c>
      <c r="BI42" s="149" t="s">
        <v>874</v>
      </c>
      <c r="BJ42" s="149" t="s">
        <v>874</v>
      </c>
      <c r="BK42" s="149" t="s">
        <v>874</v>
      </c>
      <c r="BL42" s="149" t="s">
        <v>874</v>
      </c>
      <c r="BM42" s="149" t="s">
        <v>874</v>
      </c>
      <c r="BN42" s="149" t="s">
        <v>874</v>
      </c>
      <c r="BO42" s="149" t="s">
        <v>874</v>
      </c>
    </row>
    <row r="43" spans="1:67" ht="33.75" x14ac:dyDescent="0.2">
      <c r="A43" s="148" t="s">
        <v>100</v>
      </c>
      <c r="B43" s="148" t="s">
        <v>101</v>
      </c>
      <c r="C43" s="148" t="s">
        <v>863</v>
      </c>
      <c r="D43" s="148" t="s">
        <v>939</v>
      </c>
      <c r="E43" s="148" t="s">
        <v>947</v>
      </c>
      <c r="F43" s="148" t="s">
        <v>948</v>
      </c>
      <c r="G43" s="148" t="s">
        <v>286</v>
      </c>
      <c r="H43" s="148" t="s">
        <v>423</v>
      </c>
      <c r="I43" s="148" t="s">
        <v>680</v>
      </c>
      <c r="J43" s="149" t="s">
        <v>113</v>
      </c>
      <c r="K43" s="149" t="s">
        <v>113</v>
      </c>
      <c r="L43" s="149" t="s">
        <v>113</v>
      </c>
      <c r="M43" s="149" t="s">
        <v>113</v>
      </c>
      <c r="N43" s="149" t="s">
        <v>113</v>
      </c>
      <c r="O43" s="149"/>
      <c r="P43" s="149"/>
      <c r="Q43" s="149"/>
      <c r="R43" s="149"/>
      <c r="S43" s="149"/>
      <c r="T43" s="149"/>
      <c r="U43" s="149"/>
      <c r="V43" s="149"/>
      <c r="W43" s="149"/>
      <c r="X43" s="149"/>
      <c r="Y43" s="149" t="s">
        <v>113</v>
      </c>
      <c r="Z43" s="149" t="s">
        <v>113</v>
      </c>
      <c r="AA43" s="149"/>
      <c r="AB43" s="149" t="s">
        <v>874</v>
      </c>
      <c r="AC43" s="149" t="s">
        <v>874</v>
      </c>
      <c r="AD43" s="149" t="s">
        <v>874</v>
      </c>
      <c r="AE43" s="149" t="s">
        <v>874</v>
      </c>
      <c r="AF43" s="149" t="s">
        <v>874</v>
      </c>
      <c r="AG43" s="149" t="s">
        <v>874</v>
      </c>
      <c r="AH43" s="149" t="s">
        <v>874</v>
      </c>
      <c r="AI43" s="149" t="s">
        <v>874</v>
      </c>
      <c r="AJ43" s="149" t="s">
        <v>874</v>
      </c>
      <c r="AK43" s="149" t="s">
        <v>874</v>
      </c>
      <c r="AL43" s="149" t="s">
        <v>874</v>
      </c>
      <c r="AM43" s="149" t="s">
        <v>874</v>
      </c>
      <c r="AN43" s="149" t="s">
        <v>874</v>
      </c>
      <c r="AO43" s="149" t="s">
        <v>874</v>
      </c>
      <c r="AP43" s="149" t="s">
        <v>874</v>
      </c>
      <c r="AQ43" s="149" t="s">
        <v>874</v>
      </c>
      <c r="AR43" s="149" t="s">
        <v>874</v>
      </c>
      <c r="AS43" s="149" t="s">
        <v>874</v>
      </c>
      <c r="AT43" s="149" t="s">
        <v>874</v>
      </c>
      <c r="AU43" s="149" t="s">
        <v>874</v>
      </c>
      <c r="AV43" s="149" t="s">
        <v>874</v>
      </c>
      <c r="AW43" s="149" t="s">
        <v>874</v>
      </c>
      <c r="AX43" s="149" t="s">
        <v>874</v>
      </c>
      <c r="AY43" s="149" t="s">
        <v>874</v>
      </c>
      <c r="AZ43" s="149" t="s">
        <v>874</v>
      </c>
      <c r="BA43" s="149" t="s">
        <v>874</v>
      </c>
      <c r="BB43" s="149" t="s">
        <v>874</v>
      </c>
      <c r="BC43" s="149" t="s">
        <v>874</v>
      </c>
      <c r="BD43" s="149" t="s">
        <v>874</v>
      </c>
      <c r="BE43" s="149" t="s">
        <v>874</v>
      </c>
      <c r="BF43" s="149" t="s">
        <v>874</v>
      </c>
      <c r="BG43" s="149" t="s">
        <v>874</v>
      </c>
      <c r="BH43" s="149" t="s">
        <v>874</v>
      </c>
      <c r="BI43" s="149" t="s">
        <v>874</v>
      </c>
      <c r="BJ43" s="149" t="s">
        <v>874</v>
      </c>
      <c r="BK43" s="149" t="s">
        <v>874</v>
      </c>
      <c r="BL43" s="149" t="s">
        <v>874</v>
      </c>
      <c r="BM43" s="149" t="s">
        <v>874</v>
      </c>
      <c r="BN43" s="149" t="s">
        <v>874</v>
      </c>
      <c r="BO43" s="149" t="s">
        <v>874</v>
      </c>
    </row>
    <row r="44" spans="1:67" ht="45" x14ac:dyDescent="0.2">
      <c r="A44" s="148" t="s">
        <v>153</v>
      </c>
      <c r="B44" s="148" t="s">
        <v>655</v>
      </c>
      <c r="C44" s="148" t="s">
        <v>863</v>
      </c>
      <c r="D44" s="148" t="s">
        <v>949</v>
      </c>
      <c r="E44" s="148" t="s">
        <v>950</v>
      </c>
      <c r="F44" s="148" t="s">
        <v>951</v>
      </c>
      <c r="G44" s="148" t="s">
        <v>286</v>
      </c>
      <c r="H44" s="148" t="s">
        <v>160</v>
      </c>
      <c r="I44" s="148" t="s">
        <v>868</v>
      </c>
      <c r="J44" s="149" t="s">
        <v>113</v>
      </c>
      <c r="K44" s="149" t="s">
        <v>113</v>
      </c>
      <c r="L44" s="149" t="s">
        <v>113</v>
      </c>
      <c r="M44" s="149" t="s">
        <v>113</v>
      </c>
      <c r="N44" s="149" t="s">
        <v>113</v>
      </c>
      <c r="O44" s="149"/>
      <c r="P44" s="149"/>
      <c r="Q44" s="149"/>
      <c r="R44" s="149"/>
      <c r="S44" s="149"/>
      <c r="T44" s="149"/>
      <c r="U44" s="149"/>
      <c r="V44" s="149"/>
      <c r="W44" s="149"/>
      <c r="X44" s="149"/>
      <c r="Y44" s="149" t="s">
        <v>113</v>
      </c>
      <c r="Z44" s="149" t="s">
        <v>113</v>
      </c>
      <c r="AA44" s="149"/>
      <c r="AB44" s="149"/>
      <c r="AC44" s="149"/>
      <c r="AD44" s="149"/>
      <c r="AE44" s="149"/>
      <c r="AF44" s="149"/>
      <c r="AG44" s="149"/>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row>
    <row r="45" spans="1:67" ht="90" x14ac:dyDescent="0.2">
      <c r="A45" s="148" t="s">
        <v>654</v>
      </c>
      <c r="B45" s="148" t="s">
        <v>655</v>
      </c>
      <c r="C45" s="148" t="s">
        <v>863</v>
      </c>
      <c r="D45" s="148" t="s">
        <v>949</v>
      </c>
      <c r="E45" s="148" t="s">
        <v>952</v>
      </c>
      <c r="F45" s="148" t="s">
        <v>953</v>
      </c>
      <c r="G45" s="148" t="s">
        <v>286</v>
      </c>
      <c r="H45" s="148" t="s">
        <v>954</v>
      </c>
      <c r="I45" s="148" t="s">
        <v>955</v>
      </c>
      <c r="J45" s="149" t="s">
        <v>113</v>
      </c>
      <c r="K45" s="149" t="s">
        <v>113</v>
      </c>
      <c r="L45" s="149" t="s">
        <v>113</v>
      </c>
      <c r="M45" s="149" t="s">
        <v>113</v>
      </c>
      <c r="N45" s="149" t="s">
        <v>113</v>
      </c>
      <c r="O45" s="149"/>
      <c r="P45" s="149"/>
      <c r="Q45" s="149"/>
      <c r="R45" s="149"/>
      <c r="S45" s="149"/>
      <c r="T45" s="149"/>
      <c r="U45" s="149"/>
      <c r="V45" s="149"/>
      <c r="W45" s="149"/>
      <c r="X45" s="149"/>
      <c r="Y45" s="149" t="s">
        <v>113</v>
      </c>
      <c r="Z45" s="149" t="s">
        <v>113</v>
      </c>
      <c r="AA45" s="149"/>
      <c r="AB45" s="149"/>
      <c r="AC45" s="149"/>
      <c r="AD45" s="149"/>
      <c r="AE45" s="149"/>
      <c r="AF45" s="149"/>
      <c r="AG45" s="149"/>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49"/>
      <c r="BL45" s="149"/>
      <c r="BM45" s="149"/>
      <c r="BN45" s="149"/>
      <c r="BO45" s="149"/>
    </row>
    <row r="46" spans="1:67" ht="78.75" x14ac:dyDescent="0.2">
      <c r="A46" s="148" t="s">
        <v>654</v>
      </c>
      <c r="B46" s="148" t="s">
        <v>655</v>
      </c>
      <c r="C46" s="148" t="s">
        <v>863</v>
      </c>
      <c r="D46" s="148" t="s">
        <v>949</v>
      </c>
      <c r="E46" s="148" t="s">
        <v>956</v>
      </c>
      <c r="F46" s="148" t="s">
        <v>1027</v>
      </c>
      <c r="G46" s="148" t="s">
        <v>286</v>
      </c>
      <c r="H46" s="148" t="s">
        <v>954</v>
      </c>
      <c r="I46" s="148" t="s">
        <v>955</v>
      </c>
      <c r="J46" s="149" t="s">
        <v>113</v>
      </c>
      <c r="K46" s="149" t="s">
        <v>113</v>
      </c>
      <c r="L46" s="149" t="s">
        <v>113</v>
      </c>
      <c r="M46" s="149" t="s">
        <v>113</v>
      </c>
      <c r="N46" s="149" t="s">
        <v>113</v>
      </c>
      <c r="O46" s="149"/>
      <c r="P46" s="149"/>
      <c r="Q46" s="149"/>
      <c r="R46" s="149"/>
      <c r="S46" s="149"/>
      <c r="T46" s="149"/>
      <c r="U46" s="149"/>
      <c r="V46" s="149"/>
      <c r="W46" s="149"/>
      <c r="X46" s="149"/>
      <c r="Y46" s="149" t="s">
        <v>113</v>
      </c>
      <c r="Z46" s="149" t="s">
        <v>113</v>
      </c>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row>
    <row r="47" spans="1:67" ht="45" x14ac:dyDescent="0.2">
      <c r="A47" s="148" t="s">
        <v>116</v>
      </c>
      <c r="B47" s="148" t="s">
        <v>869</v>
      </c>
      <c r="C47" s="148" t="s">
        <v>863</v>
      </c>
      <c r="D47" s="148" t="s">
        <v>949</v>
      </c>
      <c r="E47" s="148" t="s">
        <v>957</v>
      </c>
      <c r="F47" s="148" t="s">
        <v>958</v>
      </c>
      <c r="G47" s="148" t="s">
        <v>286</v>
      </c>
      <c r="H47" s="148" t="s">
        <v>884</v>
      </c>
      <c r="I47" s="148"/>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row>
    <row r="48" spans="1:67" ht="78.75" x14ac:dyDescent="0.2">
      <c r="A48" s="148" t="s">
        <v>959</v>
      </c>
      <c r="B48" s="148" t="s">
        <v>960</v>
      </c>
      <c r="C48" s="148" t="s">
        <v>863</v>
      </c>
      <c r="D48" s="148" t="s">
        <v>961</v>
      </c>
      <c r="E48" s="148" t="s">
        <v>962</v>
      </c>
      <c r="F48" s="148" t="s">
        <v>963</v>
      </c>
      <c r="G48" s="148" t="s">
        <v>964</v>
      </c>
      <c r="H48" s="148" t="s">
        <v>965</v>
      </c>
      <c r="I48" s="148" t="s">
        <v>966</v>
      </c>
      <c r="J48" s="149" t="s">
        <v>113</v>
      </c>
      <c r="K48" s="149" t="s">
        <v>113</v>
      </c>
      <c r="L48" s="149" t="s">
        <v>113</v>
      </c>
      <c r="M48" s="149" t="s">
        <v>113</v>
      </c>
      <c r="N48" s="149" t="s">
        <v>113</v>
      </c>
      <c r="O48" s="149"/>
      <c r="P48" s="149"/>
      <c r="Q48" s="149"/>
      <c r="R48" s="149"/>
      <c r="S48" s="149"/>
      <c r="T48" s="149"/>
      <c r="U48" s="149"/>
      <c r="V48" s="149"/>
      <c r="W48" s="149"/>
      <c r="X48" s="149"/>
      <c r="Y48" s="149" t="s">
        <v>113</v>
      </c>
      <c r="Z48" s="149" t="s">
        <v>113</v>
      </c>
      <c r="AA48" s="149"/>
      <c r="AB48" s="149" t="s">
        <v>874</v>
      </c>
      <c r="AC48" s="149" t="s">
        <v>874</v>
      </c>
      <c r="AD48" s="149" t="s">
        <v>874</v>
      </c>
      <c r="AE48" s="149" t="s">
        <v>874</v>
      </c>
      <c r="AF48" s="149" t="s">
        <v>874</v>
      </c>
      <c r="AG48" s="149" t="s">
        <v>874</v>
      </c>
      <c r="AH48" s="149" t="s">
        <v>874</v>
      </c>
      <c r="AI48" s="149" t="s">
        <v>874</v>
      </c>
      <c r="AJ48" s="149" t="s">
        <v>874</v>
      </c>
      <c r="AK48" s="149" t="s">
        <v>874</v>
      </c>
      <c r="AL48" s="149" t="s">
        <v>874</v>
      </c>
      <c r="AM48" s="149" t="s">
        <v>874</v>
      </c>
      <c r="AN48" s="149" t="s">
        <v>874</v>
      </c>
      <c r="AO48" s="149" t="s">
        <v>874</v>
      </c>
      <c r="AP48" s="149" t="s">
        <v>874</v>
      </c>
      <c r="AQ48" s="149" t="s">
        <v>874</v>
      </c>
      <c r="AR48" s="149" t="s">
        <v>874</v>
      </c>
      <c r="AS48" s="149" t="s">
        <v>874</v>
      </c>
      <c r="AT48" s="149" t="s">
        <v>874</v>
      </c>
      <c r="AU48" s="149" t="s">
        <v>874</v>
      </c>
      <c r="AV48" s="149" t="s">
        <v>874</v>
      </c>
      <c r="AW48" s="149" t="s">
        <v>874</v>
      </c>
      <c r="AX48" s="149" t="s">
        <v>874</v>
      </c>
      <c r="AY48" s="149" t="s">
        <v>874</v>
      </c>
      <c r="AZ48" s="149" t="s">
        <v>874</v>
      </c>
      <c r="BA48" s="149" t="s">
        <v>874</v>
      </c>
      <c r="BB48" s="149" t="s">
        <v>874</v>
      </c>
      <c r="BC48" s="149" t="s">
        <v>874</v>
      </c>
      <c r="BD48" s="149" t="s">
        <v>874</v>
      </c>
      <c r="BE48" s="149" t="s">
        <v>874</v>
      </c>
      <c r="BF48" s="149" t="s">
        <v>874</v>
      </c>
      <c r="BG48" s="149" t="s">
        <v>874</v>
      </c>
      <c r="BH48" s="149" t="s">
        <v>874</v>
      </c>
      <c r="BI48" s="149" t="s">
        <v>874</v>
      </c>
      <c r="BJ48" s="149" t="s">
        <v>874</v>
      </c>
      <c r="BK48" s="149" t="s">
        <v>874</v>
      </c>
      <c r="BL48" s="149" t="s">
        <v>874</v>
      </c>
      <c r="BM48" s="149" t="s">
        <v>874</v>
      </c>
      <c r="BN48" s="149" t="s">
        <v>874</v>
      </c>
      <c r="BO48" s="149" t="s">
        <v>874</v>
      </c>
    </row>
  </sheetData>
  <mergeCells count="18">
    <mergeCell ref="A1:I2"/>
    <mergeCell ref="J1:AA1"/>
    <mergeCell ref="AB1:AT1"/>
    <mergeCell ref="AU1:BO1"/>
    <mergeCell ref="J2:O2"/>
    <mergeCell ref="P2:W2"/>
    <mergeCell ref="X2:AA2"/>
    <mergeCell ref="AB2:AE2"/>
    <mergeCell ref="AF2:AL2"/>
    <mergeCell ref="AM2:AT2"/>
    <mergeCell ref="BN2:BN3"/>
    <mergeCell ref="BO2:BO3"/>
    <mergeCell ref="AU2:AX2"/>
    <mergeCell ref="AY2:BA2"/>
    <mergeCell ref="BB2:BF2"/>
    <mergeCell ref="BG2:BH2"/>
    <mergeCell ref="BI2:BL2"/>
    <mergeCell ref="BM2:BM3"/>
  </mergeCells>
  <dataValidations count="1">
    <dataValidation type="list" allowBlank="1" showErrorMessage="1" sqref="C3" xr:uid="{644797CB-A2B3-41B1-A10B-434DA3DF917F}">
      <formula1>"CLASE DE MODIFICACION"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0AEA1-9060-4D56-8598-2A736C84C7A1}">
  <dimension ref="A1:AV93"/>
  <sheetViews>
    <sheetView topLeftCell="A4" workbookViewId="0">
      <selection activeCell="F4" sqref="F4"/>
    </sheetView>
  </sheetViews>
  <sheetFormatPr baseColWidth="10" defaultRowHeight="15" x14ac:dyDescent="0.25"/>
  <cols>
    <col min="5" max="5" width="29.7109375" customWidth="1"/>
    <col min="6" max="6" width="85.28515625" customWidth="1"/>
    <col min="9" max="9" width="11.140625" customWidth="1"/>
    <col min="10" max="10" width="5.140625" bestFit="1" customWidth="1"/>
    <col min="11" max="11" width="3" bestFit="1" customWidth="1"/>
    <col min="12" max="12" width="5.140625" bestFit="1" customWidth="1"/>
    <col min="13" max="17" width="3" bestFit="1" customWidth="1"/>
    <col min="18" max="18" width="7.28515625" bestFit="1" customWidth="1"/>
    <col min="19" max="19" width="3" bestFit="1" customWidth="1"/>
    <col min="20" max="20" width="7.28515625" bestFit="1" customWidth="1"/>
    <col min="21" max="24" width="5.140625" bestFit="1" customWidth="1"/>
    <col min="25" max="27" width="3" bestFit="1" customWidth="1"/>
  </cols>
  <sheetData>
    <row r="1" spans="1:48" x14ac:dyDescent="0.25">
      <c r="A1" s="191" t="s">
        <v>594</v>
      </c>
      <c r="B1" s="191"/>
      <c r="C1" s="191"/>
      <c r="D1" s="191"/>
      <c r="E1" s="191"/>
      <c r="F1" s="191"/>
      <c r="G1" s="191"/>
      <c r="H1" s="191"/>
      <c r="I1" s="191"/>
      <c r="J1" s="192"/>
      <c r="K1" s="192"/>
      <c r="L1" s="192"/>
      <c r="M1" s="192"/>
      <c r="N1" s="192"/>
      <c r="O1" s="192"/>
      <c r="P1" s="192"/>
      <c r="Q1" s="192"/>
      <c r="R1" s="192"/>
      <c r="S1" s="192"/>
      <c r="T1" s="192"/>
      <c r="U1" s="192"/>
      <c r="V1" s="192"/>
      <c r="W1" s="192"/>
      <c r="X1" s="192"/>
      <c r="Y1" s="192"/>
      <c r="Z1" s="192"/>
      <c r="AA1" s="79"/>
      <c r="AB1" s="187" t="s">
        <v>806</v>
      </c>
      <c r="AC1" s="187"/>
      <c r="AD1" s="187"/>
      <c r="AE1" s="187"/>
      <c r="AF1" s="187"/>
      <c r="AG1" s="187"/>
      <c r="AH1" s="187"/>
      <c r="AI1" s="187"/>
      <c r="AJ1" s="187"/>
      <c r="AK1" s="187"/>
      <c r="AL1" s="187"/>
      <c r="AM1" s="187"/>
      <c r="AN1" s="187"/>
      <c r="AO1" s="187"/>
      <c r="AP1" s="187"/>
      <c r="AQ1" s="187"/>
      <c r="AR1" s="187"/>
      <c r="AS1" s="187"/>
      <c r="AT1" s="187"/>
      <c r="AU1" s="187"/>
      <c r="AV1" s="187"/>
    </row>
    <row r="2" spans="1:48" x14ac:dyDescent="0.25">
      <c r="A2" s="191"/>
      <c r="B2" s="191"/>
      <c r="C2" s="191"/>
      <c r="D2" s="191"/>
      <c r="E2" s="191"/>
      <c r="F2" s="191"/>
      <c r="G2" s="191"/>
      <c r="H2" s="191"/>
      <c r="I2" s="191"/>
      <c r="J2" s="191" t="s">
        <v>5</v>
      </c>
      <c r="K2" s="191"/>
      <c r="L2" s="191"/>
      <c r="M2" s="191"/>
      <c r="N2" s="191"/>
      <c r="O2" s="191"/>
      <c r="P2" s="191" t="s">
        <v>6</v>
      </c>
      <c r="Q2" s="191"/>
      <c r="R2" s="191"/>
      <c r="S2" s="191"/>
      <c r="T2" s="191"/>
      <c r="U2" s="191"/>
      <c r="V2" s="191"/>
      <c r="W2" s="191"/>
      <c r="X2" s="157" t="s">
        <v>7</v>
      </c>
      <c r="Y2" s="157"/>
      <c r="Z2" s="157"/>
      <c r="AA2" s="157"/>
      <c r="AB2" s="188" t="s">
        <v>810</v>
      </c>
      <c r="AC2" s="188"/>
      <c r="AD2" s="188"/>
      <c r="AE2" s="188"/>
      <c r="AF2" s="188" t="s">
        <v>811</v>
      </c>
      <c r="AG2" s="188"/>
      <c r="AH2" s="188"/>
      <c r="AI2" s="188" t="s">
        <v>812</v>
      </c>
      <c r="AJ2" s="188"/>
      <c r="AK2" s="188"/>
      <c r="AL2" s="188"/>
      <c r="AM2" s="188"/>
      <c r="AN2" s="189" t="s">
        <v>813</v>
      </c>
      <c r="AO2" s="189"/>
      <c r="AP2" s="189" t="s">
        <v>814</v>
      </c>
      <c r="AQ2" s="189"/>
      <c r="AR2" s="189"/>
      <c r="AS2" s="189"/>
      <c r="AT2" s="190" t="s">
        <v>815</v>
      </c>
      <c r="AU2" s="190" t="s">
        <v>816</v>
      </c>
      <c r="AV2" s="190" t="s">
        <v>817</v>
      </c>
    </row>
    <row r="3" spans="1:48" ht="108.75" thickBot="1" x14ac:dyDescent="0.3">
      <c r="A3" s="80" t="s">
        <v>27</v>
      </c>
      <c r="B3" s="80" t="s">
        <v>28</v>
      </c>
      <c r="C3" s="80" t="s">
        <v>29</v>
      </c>
      <c r="D3" s="80" t="s">
        <v>30</v>
      </c>
      <c r="E3" s="81" t="s">
        <v>604</v>
      </c>
      <c r="F3" s="80" t="s">
        <v>32</v>
      </c>
      <c r="G3" s="80" t="s">
        <v>36</v>
      </c>
      <c r="H3" s="82" t="s">
        <v>37</v>
      </c>
      <c r="I3" s="80" t="s">
        <v>38</v>
      </c>
      <c r="J3" s="83" t="s">
        <v>605</v>
      </c>
      <c r="K3" s="84" t="s">
        <v>606</v>
      </c>
      <c r="L3" s="83" t="s">
        <v>607</v>
      </c>
      <c r="M3" s="84" t="s">
        <v>608</v>
      </c>
      <c r="N3" s="84" t="s">
        <v>609</v>
      </c>
      <c r="O3" s="83" t="s">
        <v>610</v>
      </c>
      <c r="P3" s="84" t="s">
        <v>611</v>
      </c>
      <c r="Q3" s="84" t="s">
        <v>612</v>
      </c>
      <c r="R3" s="83" t="s">
        <v>613</v>
      </c>
      <c r="S3" s="84" t="s">
        <v>614</v>
      </c>
      <c r="T3" s="83" t="s">
        <v>615</v>
      </c>
      <c r="U3" s="83" t="s">
        <v>616</v>
      </c>
      <c r="V3" s="83" t="s">
        <v>617</v>
      </c>
      <c r="W3" s="83" t="s">
        <v>618</v>
      </c>
      <c r="X3" s="83" t="s">
        <v>619</v>
      </c>
      <c r="Y3" s="83" t="s">
        <v>620</v>
      </c>
      <c r="Z3" s="84" t="s">
        <v>621</v>
      </c>
      <c r="AA3" s="84" t="s">
        <v>622</v>
      </c>
      <c r="AB3" s="114" t="s">
        <v>845</v>
      </c>
      <c r="AC3" s="114" t="s">
        <v>846</v>
      </c>
      <c r="AD3" s="114" t="s">
        <v>847</v>
      </c>
      <c r="AE3" s="114" t="s">
        <v>848</v>
      </c>
      <c r="AF3" s="114" t="s">
        <v>849</v>
      </c>
      <c r="AG3" s="114" t="s">
        <v>850</v>
      </c>
      <c r="AH3" s="114" t="s">
        <v>851</v>
      </c>
      <c r="AI3" s="114" t="s">
        <v>852</v>
      </c>
      <c r="AJ3" s="114" t="s">
        <v>853</v>
      </c>
      <c r="AK3" s="114" t="s">
        <v>854</v>
      </c>
      <c r="AL3" s="114" t="s">
        <v>855</v>
      </c>
      <c r="AM3" s="114" t="s">
        <v>856</v>
      </c>
      <c r="AN3" s="114" t="s">
        <v>857</v>
      </c>
      <c r="AO3" s="114" t="s">
        <v>858</v>
      </c>
      <c r="AP3" s="114" t="s">
        <v>859</v>
      </c>
      <c r="AQ3" s="114" t="s">
        <v>860</v>
      </c>
      <c r="AR3" s="115" t="s">
        <v>861</v>
      </c>
      <c r="AS3" s="115" t="s">
        <v>862</v>
      </c>
      <c r="AT3" s="190"/>
      <c r="AU3" s="190"/>
      <c r="AV3" s="190"/>
    </row>
    <row r="4" spans="1:48" ht="27" thickBot="1" x14ac:dyDescent="0.3">
      <c r="A4" s="88" t="s">
        <v>971</v>
      </c>
      <c r="B4" s="89" t="s">
        <v>101</v>
      </c>
      <c r="C4" s="121" t="s">
        <v>996</v>
      </c>
      <c r="D4" s="122" t="s">
        <v>997</v>
      </c>
      <c r="E4" s="117" t="s">
        <v>998</v>
      </c>
      <c r="F4" s="91" t="s">
        <v>1005</v>
      </c>
      <c r="G4" s="89"/>
      <c r="H4" s="89"/>
      <c r="I4" s="89"/>
      <c r="J4" s="92" t="s">
        <v>113</v>
      </c>
      <c r="K4" s="92" t="s">
        <v>113</v>
      </c>
      <c r="L4" s="92" t="s">
        <v>113</v>
      </c>
      <c r="M4" s="92" t="s">
        <v>113</v>
      </c>
      <c r="N4" s="92" t="s">
        <v>113</v>
      </c>
      <c r="O4" s="92" t="s">
        <v>113</v>
      </c>
      <c r="P4" s="91"/>
      <c r="Q4" s="91"/>
      <c r="R4" s="92"/>
      <c r="S4" s="92"/>
      <c r="T4" s="92"/>
      <c r="U4" s="92"/>
      <c r="V4" s="92"/>
      <c r="W4" s="91"/>
      <c r="X4" s="92"/>
      <c r="Y4" s="92"/>
      <c r="Z4" s="92"/>
      <c r="AA4" s="92"/>
      <c r="AB4" s="116"/>
      <c r="AC4" s="116"/>
      <c r="AD4" s="116"/>
      <c r="AE4" s="116"/>
      <c r="AF4" s="116"/>
      <c r="AG4" s="116"/>
      <c r="AH4" s="116"/>
      <c r="AI4" s="116"/>
      <c r="AJ4" s="116"/>
      <c r="AK4" s="116"/>
      <c r="AL4" s="116"/>
      <c r="AM4" s="116"/>
      <c r="AN4" s="116"/>
      <c r="AO4" s="116"/>
      <c r="AP4" s="116"/>
      <c r="AQ4" s="116"/>
      <c r="AR4" s="116"/>
      <c r="AS4" s="116"/>
      <c r="AT4" s="116"/>
      <c r="AU4" s="116"/>
      <c r="AV4" s="116"/>
    </row>
    <row r="5" spans="1:48" ht="57" thickBot="1" x14ac:dyDescent="0.3">
      <c r="A5" s="88" t="s">
        <v>970</v>
      </c>
      <c r="B5" s="89" t="s">
        <v>132</v>
      </c>
      <c r="C5" s="121" t="s">
        <v>996</v>
      </c>
      <c r="D5" s="122" t="s">
        <v>997</v>
      </c>
      <c r="E5" s="90" t="s">
        <v>999</v>
      </c>
      <c r="F5" s="91" t="s">
        <v>1006</v>
      </c>
      <c r="G5" s="89"/>
      <c r="H5" s="89"/>
      <c r="I5" s="89"/>
      <c r="J5" s="92" t="s">
        <v>113</v>
      </c>
      <c r="K5" s="92" t="s">
        <v>113</v>
      </c>
      <c r="L5" s="92" t="s">
        <v>113</v>
      </c>
      <c r="M5" s="92" t="s">
        <v>113</v>
      </c>
      <c r="N5" s="92" t="s">
        <v>113</v>
      </c>
      <c r="O5" s="92" t="s">
        <v>113</v>
      </c>
      <c r="P5" s="92"/>
      <c r="Q5" s="91"/>
      <c r="R5" s="92"/>
      <c r="S5" s="92"/>
      <c r="T5" s="92"/>
      <c r="U5" s="92"/>
      <c r="V5" s="92"/>
      <c r="W5" s="92"/>
      <c r="X5" s="92"/>
      <c r="Y5" s="92"/>
      <c r="Z5" s="92"/>
      <c r="AA5" s="92"/>
      <c r="AB5" s="116"/>
      <c r="AC5" s="116"/>
      <c r="AD5" s="116"/>
      <c r="AE5" s="116"/>
      <c r="AF5" s="116"/>
      <c r="AG5" s="116"/>
      <c r="AH5" s="116"/>
      <c r="AI5" s="116"/>
      <c r="AJ5" s="116"/>
      <c r="AK5" s="116"/>
      <c r="AL5" s="116"/>
      <c r="AM5" s="116"/>
      <c r="AN5" s="116"/>
      <c r="AO5" s="116"/>
      <c r="AP5" s="116"/>
      <c r="AQ5" s="116"/>
      <c r="AR5" s="116"/>
      <c r="AS5" s="116"/>
      <c r="AT5" s="116"/>
      <c r="AU5" s="116"/>
      <c r="AV5" s="116"/>
    </row>
    <row r="6" spans="1:48" ht="33.75" thickBot="1" x14ac:dyDescent="0.3">
      <c r="A6" s="88" t="s">
        <v>970</v>
      </c>
      <c r="B6" s="89" t="s">
        <v>132</v>
      </c>
      <c r="C6" s="121" t="s">
        <v>996</v>
      </c>
      <c r="D6" s="122" t="s">
        <v>997</v>
      </c>
      <c r="E6" s="122" t="s">
        <v>1000</v>
      </c>
      <c r="F6" s="91" t="s">
        <v>1007</v>
      </c>
      <c r="G6" s="89"/>
      <c r="H6" s="89"/>
      <c r="I6" s="89"/>
      <c r="J6" s="92" t="s">
        <v>113</v>
      </c>
      <c r="K6" s="92" t="s">
        <v>113</v>
      </c>
      <c r="L6" s="92" t="s">
        <v>113</v>
      </c>
      <c r="M6" s="92" t="s">
        <v>113</v>
      </c>
      <c r="N6" s="92" t="s">
        <v>113</v>
      </c>
      <c r="O6" s="92" t="s">
        <v>113</v>
      </c>
      <c r="P6" s="91"/>
      <c r="Q6" s="91"/>
      <c r="R6" s="92"/>
      <c r="S6" s="92"/>
      <c r="T6" s="92"/>
      <c r="U6" s="92"/>
      <c r="V6" s="92"/>
      <c r="W6" s="92"/>
      <c r="X6" s="92"/>
      <c r="Y6" s="92"/>
      <c r="Z6" s="92"/>
      <c r="AA6" s="92"/>
      <c r="AB6" s="116"/>
      <c r="AC6" s="116"/>
      <c r="AD6" s="116"/>
      <c r="AE6" s="116"/>
      <c r="AF6" s="116"/>
      <c r="AG6" s="116"/>
      <c r="AH6" s="116"/>
      <c r="AI6" s="116"/>
      <c r="AJ6" s="116"/>
      <c r="AK6" s="116"/>
      <c r="AL6" s="116"/>
      <c r="AM6" s="116"/>
      <c r="AN6" s="116"/>
      <c r="AO6" s="116"/>
      <c r="AP6" s="116"/>
      <c r="AQ6" s="116"/>
      <c r="AR6" s="116"/>
      <c r="AS6" s="116"/>
      <c r="AT6" s="116"/>
      <c r="AU6" s="116"/>
      <c r="AV6" s="116"/>
    </row>
    <row r="7" spans="1:48" ht="42" thickBot="1" x14ac:dyDescent="0.3">
      <c r="A7" s="88" t="s">
        <v>970</v>
      </c>
      <c r="B7" s="89" t="s">
        <v>132</v>
      </c>
      <c r="C7" s="123" t="s">
        <v>996</v>
      </c>
      <c r="D7" s="124" t="s">
        <v>997</v>
      </c>
      <c r="E7" s="124" t="s">
        <v>1001</v>
      </c>
      <c r="F7" s="91" t="s">
        <v>1008</v>
      </c>
      <c r="G7" s="89"/>
      <c r="H7" s="89"/>
      <c r="I7" s="89"/>
      <c r="J7" s="92" t="s">
        <v>113</v>
      </c>
      <c r="K7" s="92" t="s">
        <v>113</v>
      </c>
      <c r="L7" s="92" t="s">
        <v>113</v>
      </c>
      <c r="M7" s="92" t="s">
        <v>113</v>
      </c>
      <c r="N7" s="92" t="s">
        <v>113</v>
      </c>
      <c r="O7" s="92" t="s">
        <v>113</v>
      </c>
      <c r="P7" s="91"/>
      <c r="Q7" s="91"/>
      <c r="R7" s="92"/>
      <c r="S7" s="91"/>
      <c r="T7" s="92"/>
      <c r="U7" s="91"/>
      <c r="V7" s="92"/>
      <c r="W7" s="92"/>
      <c r="X7" s="92"/>
      <c r="Y7" s="92"/>
      <c r="Z7" s="92"/>
      <c r="AA7" s="92"/>
      <c r="AB7" s="116"/>
      <c r="AC7" s="116"/>
      <c r="AD7" s="116"/>
      <c r="AE7" s="116"/>
      <c r="AF7" s="116"/>
      <c r="AG7" s="116"/>
      <c r="AH7" s="116"/>
      <c r="AI7" s="116"/>
      <c r="AJ7" s="116"/>
      <c r="AK7" s="116"/>
      <c r="AL7" s="116"/>
      <c r="AM7" s="116"/>
      <c r="AN7" s="116"/>
      <c r="AO7" s="116"/>
      <c r="AP7" s="116"/>
      <c r="AQ7" s="116"/>
      <c r="AR7" s="116"/>
      <c r="AS7" s="116"/>
      <c r="AT7" s="116"/>
      <c r="AU7" s="116"/>
      <c r="AV7" s="116"/>
    </row>
    <row r="8" spans="1:48" ht="25.5" thickBot="1" x14ac:dyDescent="0.3">
      <c r="A8" s="88" t="s">
        <v>971</v>
      </c>
      <c r="B8" s="89" t="s">
        <v>101</v>
      </c>
      <c r="C8" s="121" t="s">
        <v>996</v>
      </c>
      <c r="D8" s="122" t="s">
        <v>997</v>
      </c>
      <c r="E8" s="122" t="s">
        <v>1002</v>
      </c>
      <c r="F8" s="91" t="s">
        <v>1009</v>
      </c>
      <c r="G8" s="89"/>
      <c r="H8" s="89"/>
      <c r="I8" s="89"/>
      <c r="J8" s="92" t="s">
        <v>113</v>
      </c>
      <c r="K8" s="92" t="s">
        <v>113</v>
      </c>
      <c r="L8" s="92" t="s">
        <v>113</v>
      </c>
      <c r="M8" s="92" t="s">
        <v>113</v>
      </c>
      <c r="N8" s="92" t="s">
        <v>113</v>
      </c>
      <c r="O8" s="92" t="s">
        <v>113</v>
      </c>
      <c r="P8" s="91"/>
      <c r="Q8" s="91"/>
      <c r="R8" s="91"/>
      <c r="S8" s="91"/>
      <c r="T8" s="91"/>
      <c r="U8" s="91"/>
      <c r="V8" s="92"/>
      <c r="W8" s="91"/>
      <c r="X8" s="91"/>
      <c r="Y8" s="91"/>
      <c r="Z8" s="91"/>
      <c r="AA8" s="91"/>
      <c r="AB8" s="116"/>
      <c r="AC8" s="116"/>
      <c r="AD8" s="116"/>
      <c r="AE8" s="116"/>
      <c r="AF8" s="116"/>
      <c r="AG8" s="116"/>
      <c r="AH8" s="116"/>
      <c r="AI8" s="116"/>
      <c r="AJ8" s="116"/>
      <c r="AK8" s="116"/>
      <c r="AL8" s="116"/>
      <c r="AM8" s="116"/>
      <c r="AN8" s="116"/>
      <c r="AO8" s="116"/>
      <c r="AP8" s="116"/>
      <c r="AQ8" s="116"/>
      <c r="AR8" s="116"/>
      <c r="AS8" s="116"/>
      <c r="AT8" s="116"/>
      <c r="AU8" s="116"/>
      <c r="AV8" s="116"/>
    </row>
    <row r="9" spans="1:48" ht="25.5" thickBot="1" x14ac:dyDescent="0.3">
      <c r="A9" s="88" t="s">
        <v>970</v>
      </c>
      <c r="B9" s="89" t="s">
        <v>132</v>
      </c>
      <c r="C9" s="123" t="s">
        <v>996</v>
      </c>
      <c r="D9" s="124" t="s">
        <v>997</v>
      </c>
      <c r="E9" s="124" t="s">
        <v>1003</v>
      </c>
      <c r="F9" s="91" t="s">
        <v>1010</v>
      </c>
      <c r="G9" s="89"/>
      <c r="H9" s="89"/>
      <c r="I9" s="92"/>
      <c r="J9" s="92" t="s">
        <v>113</v>
      </c>
      <c r="K9" s="92" t="s">
        <v>113</v>
      </c>
      <c r="L9" s="92" t="s">
        <v>113</v>
      </c>
      <c r="M9" s="92" t="s">
        <v>113</v>
      </c>
      <c r="N9" s="92" t="s">
        <v>113</v>
      </c>
      <c r="O9" s="92" t="s">
        <v>113</v>
      </c>
      <c r="P9" s="91"/>
      <c r="Q9" s="91"/>
      <c r="R9" s="92"/>
      <c r="S9" s="91"/>
      <c r="T9" s="91"/>
      <c r="U9" s="91"/>
      <c r="V9" s="91"/>
      <c r="W9" s="91"/>
      <c r="X9" s="92"/>
      <c r="Y9" s="92"/>
      <c r="Z9" s="92"/>
      <c r="AA9" s="91"/>
      <c r="AB9" s="116"/>
      <c r="AC9" s="116"/>
      <c r="AD9" s="116"/>
      <c r="AE9" s="116"/>
      <c r="AF9" s="116"/>
      <c r="AG9" s="116"/>
      <c r="AH9" s="116"/>
      <c r="AI9" s="116"/>
      <c r="AJ9" s="116"/>
      <c r="AK9" s="116"/>
      <c r="AL9" s="116"/>
      <c r="AM9" s="116"/>
      <c r="AN9" s="116"/>
      <c r="AO9" s="116"/>
      <c r="AP9" s="116"/>
      <c r="AQ9" s="116"/>
      <c r="AR9" s="116"/>
      <c r="AS9" s="116"/>
      <c r="AT9" s="116"/>
      <c r="AU9" s="116"/>
      <c r="AV9" s="116"/>
    </row>
    <row r="10" spans="1:48" ht="25.5" thickBot="1" x14ac:dyDescent="0.3">
      <c r="A10" s="88" t="s">
        <v>971</v>
      </c>
      <c r="B10" s="89" t="s">
        <v>101</v>
      </c>
      <c r="C10" s="123" t="s">
        <v>996</v>
      </c>
      <c r="D10" s="124" t="s">
        <v>997</v>
      </c>
      <c r="E10" s="124" t="s">
        <v>1004</v>
      </c>
      <c r="F10" s="91" t="s">
        <v>1005</v>
      </c>
      <c r="G10" s="89"/>
      <c r="H10" s="89"/>
      <c r="I10" s="92"/>
      <c r="J10" s="92" t="s">
        <v>113</v>
      </c>
      <c r="K10" s="92" t="s">
        <v>113</v>
      </c>
      <c r="L10" s="92" t="s">
        <v>113</v>
      </c>
      <c r="M10" s="92" t="s">
        <v>113</v>
      </c>
      <c r="N10" s="92" t="s">
        <v>113</v>
      </c>
      <c r="O10" s="92" t="s">
        <v>113</v>
      </c>
      <c r="P10" s="91"/>
      <c r="Q10" s="91"/>
      <c r="R10" s="92"/>
      <c r="S10" s="91"/>
      <c r="T10" s="91"/>
      <c r="U10" s="91"/>
      <c r="V10" s="91"/>
      <c r="W10" s="91"/>
      <c r="X10" s="92"/>
      <c r="Y10" s="92"/>
      <c r="Z10" s="92"/>
      <c r="AA10" s="91"/>
      <c r="AB10" s="116"/>
      <c r="AC10" s="116"/>
      <c r="AD10" s="116"/>
      <c r="AE10" s="116"/>
      <c r="AF10" s="116"/>
      <c r="AG10" s="116"/>
      <c r="AH10" s="116"/>
      <c r="AI10" s="116"/>
      <c r="AJ10" s="116"/>
      <c r="AK10" s="116"/>
      <c r="AL10" s="116"/>
      <c r="AM10" s="116"/>
      <c r="AN10" s="116"/>
      <c r="AO10" s="116"/>
      <c r="AP10" s="116"/>
      <c r="AQ10" s="116"/>
      <c r="AR10" s="116"/>
      <c r="AS10" s="116"/>
      <c r="AT10" s="116"/>
      <c r="AU10" s="116"/>
      <c r="AV10" s="116"/>
    </row>
    <row r="11" spans="1:48" ht="33.75" thickBot="1" x14ac:dyDescent="0.3">
      <c r="A11" s="88" t="s">
        <v>970</v>
      </c>
      <c r="B11" s="89" t="s">
        <v>132</v>
      </c>
      <c r="C11" s="121" t="s">
        <v>996</v>
      </c>
      <c r="D11" s="122" t="s">
        <v>997</v>
      </c>
      <c r="E11" s="122" t="s">
        <v>1011</v>
      </c>
      <c r="F11" s="91" t="s">
        <v>1012</v>
      </c>
      <c r="G11" s="89"/>
      <c r="H11" s="89"/>
      <c r="I11" s="89"/>
      <c r="J11" s="92"/>
      <c r="K11" s="92"/>
      <c r="L11" s="92"/>
      <c r="M11" s="92"/>
      <c r="N11" s="92"/>
      <c r="O11" s="92"/>
      <c r="P11" s="91"/>
      <c r="Q11" s="91"/>
      <c r="R11" s="92"/>
      <c r="S11" s="91"/>
      <c r="T11" s="91"/>
      <c r="U11" s="91"/>
      <c r="V11" s="91"/>
      <c r="W11" s="91"/>
      <c r="X11" s="92"/>
      <c r="Y11" s="92"/>
      <c r="Z11" s="92"/>
      <c r="AA11" s="91"/>
      <c r="AB11" s="116"/>
      <c r="AC11" s="116"/>
      <c r="AD11" s="116"/>
      <c r="AE11" s="116"/>
      <c r="AF11" s="116"/>
      <c r="AG11" s="116"/>
      <c r="AH11" s="116"/>
      <c r="AI11" s="116"/>
      <c r="AJ11" s="116"/>
      <c r="AK11" s="116"/>
      <c r="AL11" s="116"/>
      <c r="AM11" s="116"/>
      <c r="AN11" s="116"/>
      <c r="AO11" s="116"/>
      <c r="AP11" s="116"/>
      <c r="AQ11" s="116"/>
      <c r="AR11" s="116"/>
      <c r="AS11" s="116"/>
      <c r="AT11" s="116"/>
      <c r="AU11" s="116"/>
      <c r="AV11" s="116"/>
    </row>
    <row r="12" spans="1:48" ht="25.5" thickBot="1" x14ac:dyDescent="0.3">
      <c r="A12" s="88" t="s">
        <v>971</v>
      </c>
      <c r="B12" s="89" t="s">
        <v>101</v>
      </c>
      <c r="C12" s="121" t="s">
        <v>996</v>
      </c>
      <c r="D12" s="122" t="s">
        <v>997</v>
      </c>
      <c r="E12" s="122" t="s">
        <v>1013</v>
      </c>
      <c r="F12" s="91" t="s">
        <v>1016</v>
      </c>
      <c r="G12" s="89"/>
      <c r="H12" s="89"/>
      <c r="I12" s="89"/>
      <c r="J12" s="92" t="s">
        <v>113</v>
      </c>
      <c r="K12" s="92" t="s">
        <v>113</v>
      </c>
      <c r="L12" s="92" t="s">
        <v>113</v>
      </c>
      <c r="M12" s="92" t="s">
        <v>113</v>
      </c>
      <c r="N12" s="92" t="s">
        <v>113</v>
      </c>
      <c r="O12" s="92" t="s">
        <v>113</v>
      </c>
      <c r="P12" s="92"/>
      <c r="Q12" s="91"/>
      <c r="R12" s="92"/>
      <c r="S12" s="91"/>
      <c r="T12" s="91"/>
      <c r="U12" s="91"/>
      <c r="V12" s="91"/>
      <c r="W12" s="91"/>
      <c r="X12" s="92"/>
      <c r="Y12" s="92"/>
      <c r="Z12" s="92"/>
      <c r="AA12" s="5"/>
      <c r="AB12" s="116"/>
      <c r="AC12" s="116"/>
      <c r="AD12" s="116"/>
      <c r="AE12" s="116"/>
      <c r="AF12" s="116"/>
      <c r="AG12" s="116"/>
      <c r="AH12" s="116"/>
      <c r="AI12" s="116"/>
      <c r="AJ12" s="116"/>
      <c r="AK12" s="116"/>
      <c r="AL12" s="116"/>
      <c r="AM12" s="116"/>
      <c r="AN12" s="116"/>
      <c r="AO12" s="116"/>
      <c r="AP12" s="116"/>
      <c r="AQ12" s="116"/>
      <c r="AR12" s="116"/>
      <c r="AS12" s="116"/>
      <c r="AT12" s="116"/>
      <c r="AU12" s="116"/>
      <c r="AV12" s="116"/>
    </row>
    <row r="13" spans="1:48" ht="33.75" thickBot="1" x14ac:dyDescent="0.3">
      <c r="A13" s="88" t="s">
        <v>970</v>
      </c>
      <c r="B13" s="89" t="s">
        <v>132</v>
      </c>
      <c r="C13" s="121" t="s">
        <v>996</v>
      </c>
      <c r="D13" s="122" t="s">
        <v>997</v>
      </c>
      <c r="E13" s="122" t="s">
        <v>1014</v>
      </c>
      <c r="F13" s="95" t="s">
        <v>1012</v>
      </c>
      <c r="G13" s="89"/>
      <c r="H13" s="89"/>
      <c r="I13" s="89"/>
      <c r="J13" s="92" t="s">
        <v>113</v>
      </c>
      <c r="K13" s="92" t="s">
        <v>113</v>
      </c>
      <c r="L13" s="92" t="s">
        <v>113</v>
      </c>
      <c r="M13" s="92" t="s">
        <v>113</v>
      </c>
      <c r="N13" s="92" t="s">
        <v>113</v>
      </c>
      <c r="O13" s="96"/>
      <c r="P13" s="96"/>
      <c r="Q13" s="96"/>
      <c r="R13" s="96"/>
      <c r="S13" s="96"/>
      <c r="T13" s="96"/>
      <c r="U13" s="96"/>
      <c r="V13" s="96"/>
      <c r="W13" s="96"/>
      <c r="X13" s="92"/>
      <c r="Y13" s="92"/>
      <c r="Z13" s="92"/>
      <c r="AA13" s="92"/>
      <c r="AB13" s="116"/>
      <c r="AC13" s="116"/>
      <c r="AD13" s="116"/>
      <c r="AE13" s="116"/>
      <c r="AF13" s="116"/>
      <c r="AG13" s="116"/>
      <c r="AH13" s="116"/>
      <c r="AI13" s="116"/>
      <c r="AJ13" s="116"/>
      <c r="AK13" s="116"/>
      <c r="AL13" s="116"/>
      <c r="AM13" s="116"/>
      <c r="AN13" s="116"/>
      <c r="AO13" s="116"/>
      <c r="AP13" s="116"/>
      <c r="AQ13" s="116"/>
      <c r="AR13" s="116"/>
      <c r="AS13" s="116"/>
      <c r="AT13" s="116"/>
      <c r="AU13" s="116"/>
      <c r="AV13" s="116"/>
    </row>
    <row r="14" spans="1:48" ht="25.5" thickBot="1" x14ac:dyDescent="0.3">
      <c r="A14" s="88" t="s">
        <v>971</v>
      </c>
      <c r="B14" s="89" t="s">
        <v>101</v>
      </c>
      <c r="C14" s="123" t="s">
        <v>996</v>
      </c>
      <c r="D14" s="124" t="s">
        <v>997</v>
      </c>
      <c r="E14" s="124" t="s">
        <v>1015</v>
      </c>
      <c r="F14" s="95" t="s">
        <v>1017</v>
      </c>
      <c r="G14" s="89"/>
      <c r="H14" s="89"/>
      <c r="I14" s="89"/>
      <c r="J14" s="92" t="s">
        <v>113</v>
      </c>
      <c r="K14" s="92" t="s">
        <v>113</v>
      </c>
      <c r="L14" s="92" t="s">
        <v>113</v>
      </c>
      <c r="M14" s="92" t="s">
        <v>113</v>
      </c>
      <c r="N14" s="92" t="s">
        <v>113</v>
      </c>
      <c r="O14" s="92" t="s">
        <v>113</v>
      </c>
      <c r="P14" s="91"/>
      <c r="Q14" s="92"/>
      <c r="R14" s="92"/>
      <c r="S14" s="92"/>
      <c r="T14" s="92"/>
      <c r="U14" s="92"/>
      <c r="V14" s="92"/>
      <c r="W14" s="92"/>
      <c r="X14" s="92"/>
      <c r="Y14" s="92"/>
      <c r="Z14" s="92"/>
      <c r="AA14" s="92"/>
      <c r="AB14" s="116"/>
      <c r="AC14" s="116"/>
      <c r="AD14" s="116"/>
      <c r="AE14" s="116"/>
      <c r="AF14" s="116"/>
      <c r="AG14" s="116"/>
      <c r="AH14" s="116"/>
      <c r="AI14" s="116"/>
      <c r="AJ14" s="116"/>
      <c r="AK14" s="116"/>
      <c r="AL14" s="116"/>
      <c r="AM14" s="116"/>
      <c r="AN14" s="116"/>
      <c r="AO14" s="116"/>
      <c r="AP14" s="116"/>
      <c r="AQ14" s="116"/>
      <c r="AR14" s="116"/>
      <c r="AS14" s="116"/>
      <c r="AT14" s="116"/>
      <c r="AU14" s="116"/>
      <c r="AV14" s="116"/>
    </row>
    <row r="15" spans="1:48" ht="25.5" thickBot="1" x14ac:dyDescent="0.3">
      <c r="A15" s="88" t="s">
        <v>654</v>
      </c>
      <c r="B15" s="89" t="s">
        <v>655</v>
      </c>
      <c r="C15" s="121" t="s">
        <v>996</v>
      </c>
      <c r="D15" s="122" t="s">
        <v>997</v>
      </c>
      <c r="E15" s="122" t="s">
        <v>1018</v>
      </c>
      <c r="F15" s="95" t="s">
        <v>1025</v>
      </c>
      <c r="G15" s="89"/>
      <c r="H15" s="89"/>
      <c r="I15" s="89"/>
      <c r="J15" s="92" t="s">
        <v>113</v>
      </c>
      <c r="K15" s="92" t="s">
        <v>113</v>
      </c>
      <c r="L15" s="92" t="s">
        <v>113</v>
      </c>
      <c r="M15" s="92" t="s">
        <v>113</v>
      </c>
      <c r="N15" s="92" t="s">
        <v>113</v>
      </c>
      <c r="O15" s="92" t="s">
        <v>113</v>
      </c>
      <c r="P15" s="91"/>
      <c r="Q15" s="92"/>
      <c r="R15" s="92"/>
      <c r="S15" s="92"/>
      <c r="T15" s="92"/>
      <c r="U15" s="92"/>
      <c r="V15" s="92"/>
      <c r="W15" s="92"/>
      <c r="X15" s="92"/>
      <c r="Y15" s="92"/>
      <c r="Z15" s="92"/>
      <c r="AA15" s="92"/>
      <c r="AB15" s="116"/>
      <c r="AC15" s="116"/>
      <c r="AD15" s="116"/>
      <c r="AE15" s="116"/>
      <c r="AF15" s="116"/>
      <c r="AG15" s="116"/>
      <c r="AH15" s="116"/>
      <c r="AI15" s="116"/>
      <c r="AJ15" s="116"/>
      <c r="AK15" s="116"/>
      <c r="AL15" s="116"/>
      <c r="AM15" s="116"/>
      <c r="AN15" s="116"/>
      <c r="AO15" s="116"/>
      <c r="AP15" s="116"/>
      <c r="AQ15" s="116"/>
      <c r="AR15" s="116"/>
      <c r="AS15" s="116"/>
      <c r="AT15" s="116"/>
      <c r="AU15" s="116"/>
      <c r="AV15" s="116"/>
    </row>
    <row r="16" spans="1:48" ht="25.5" thickBot="1" x14ac:dyDescent="0.3">
      <c r="A16" s="88" t="s">
        <v>967</v>
      </c>
      <c r="B16" s="89" t="s">
        <v>655</v>
      </c>
      <c r="C16" s="123" t="s">
        <v>996</v>
      </c>
      <c r="D16" s="124" t="s">
        <v>997</v>
      </c>
      <c r="E16" s="124" t="s">
        <v>1019</v>
      </c>
      <c r="F16" s="95" t="s">
        <v>1012</v>
      </c>
      <c r="G16" s="89"/>
      <c r="H16" s="89"/>
      <c r="I16" s="89"/>
      <c r="J16" s="92" t="s">
        <v>113</v>
      </c>
      <c r="K16" s="92" t="s">
        <v>113</v>
      </c>
      <c r="L16" s="92" t="s">
        <v>113</v>
      </c>
      <c r="M16" s="92" t="s">
        <v>113</v>
      </c>
      <c r="N16" s="92" t="s">
        <v>113</v>
      </c>
      <c r="O16" s="92" t="s">
        <v>113</v>
      </c>
      <c r="P16" s="92"/>
      <c r="Q16" s="91"/>
      <c r="R16" s="92"/>
      <c r="S16" s="97"/>
      <c r="T16" s="92"/>
      <c r="U16" s="97"/>
      <c r="V16" s="97"/>
      <c r="W16" s="92"/>
      <c r="X16" s="92"/>
      <c r="Y16" s="92"/>
      <c r="Z16" s="92"/>
      <c r="AA16" s="97"/>
    </row>
    <row r="17" spans="1:27" ht="25.5" thickBot="1" x14ac:dyDescent="0.3">
      <c r="A17" s="93" t="s">
        <v>971</v>
      </c>
      <c r="B17" s="93" t="s">
        <v>101</v>
      </c>
      <c r="C17" s="123" t="s">
        <v>996</v>
      </c>
      <c r="D17" s="124" t="s">
        <v>997</v>
      </c>
      <c r="E17" s="124" t="s">
        <v>1020</v>
      </c>
      <c r="F17" s="95" t="s">
        <v>1012</v>
      </c>
      <c r="G17" s="93"/>
      <c r="H17" s="89"/>
      <c r="I17" s="89"/>
      <c r="J17" s="92" t="s">
        <v>113</v>
      </c>
      <c r="K17" s="92" t="s">
        <v>113</v>
      </c>
      <c r="L17" s="92" t="s">
        <v>113</v>
      </c>
      <c r="M17" s="92" t="s">
        <v>113</v>
      </c>
      <c r="N17" s="92" t="s">
        <v>113</v>
      </c>
      <c r="O17" s="92" t="s">
        <v>113</v>
      </c>
      <c r="P17" s="92"/>
      <c r="Q17" s="91"/>
      <c r="R17" s="92"/>
      <c r="S17" s="97"/>
      <c r="T17" s="92"/>
      <c r="U17" s="97"/>
      <c r="V17" s="97"/>
      <c r="W17" s="92"/>
      <c r="X17" s="92"/>
      <c r="Y17" s="92"/>
      <c r="Z17" s="92"/>
      <c r="AA17" s="97"/>
    </row>
    <row r="18" spans="1:27" ht="33.75" thickBot="1" x14ac:dyDescent="0.3">
      <c r="A18" s="93" t="s">
        <v>970</v>
      </c>
      <c r="B18" s="93" t="s">
        <v>132</v>
      </c>
      <c r="C18" s="123" t="s">
        <v>996</v>
      </c>
      <c r="D18" s="124" t="s">
        <v>997</v>
      </c>
      <c r="E18" s="124" t="s">
        <v>1021</v>
      </c>
      <c r="F18" s="95" t="s">
        <v>1017</v>
      </c>
      <c r="G18" s="93"/>
      <c r="H18" s="89"/>
      <c r="I18" s="89"/>
      <c r="J18" s="92" t="s">
        <v>113</v>
      </c>
      <c r="K18" s="92" t="s">
        <v>113</v>
      </c>
      <c r="L18" s="92" t="s">
        <v>113</v>
      </c>
      <c r="M18" s="92" t="s">
        <v>113</v>
      </c>
      <c r="N18" s="92" t="s">
        <v>113</v>
      </c>
      <c r="O18" s="92" t="s">
        <v>113</v>
      </c>
      <c r="P18" s="92"/>
      <c r="Q18" s="91"/>
      <c r="R18" s="92"/>
      <c r="S18" s="92"/>
      <c r="T18" s="92"/>
      <c r="U18" s="97"/>
      <c r="V18" s="97"/>
      <c r="W18" s="92"/>
      <c r="X18" s="92"/>
      <c r="Y18" s="92"/>
      <c r="Z18" s="92"/>
      <c r="AA18" s="97"/>
    </row>
    <row r="19" spans="1:27" ht="34.5" thickBot="1" x14ac:dyDescent="0.3">
      <c r="A19" s="88" t="s">
        <v>1023</v>
      </c>
      <c r="B19" s="93"/>
      <c r="C19" s="121" t="s">
        <v>996</v>
      </c>
      <c r="D19" s="122" t="s">
        <v>997</v>
      </c>
      <c r="E19" s="122" t="s">
        <v>1022</v>
      </c>
      <c r="F19" s="95" t="s">
        <v>1024</v>
      </c>
      <c r="G19" s="93"/>
      <c r="H19" s="89"/>
      <c r="I19" s="89"/>
      <c r="J19" s="92" t="s">
        <v>113</v>
      </c>
      <c r="K19" s="92" t="s">
        <v>113</v>
      </c>
      <c r="L19" s="92" t="s">
        <v>113</v>
      </c>
      <c r="M19" s="92" t="s">
        <v>113</v>
      </c>
      <c r="N19" s="92" t="s">
        <v>113</v>
      </c>
      <c r="O19" s="92"/>
      <c r="P19" s="92"/>
      <c r="Q19" s="91"/>
      <c r="R19" s="92"/>
      <c r="S19" s="92"/>
      <c r="T19" s="92"/>
      <c r="U19" s="97"/>
      <c r="V19" s="97"/>
      <c r="W19" s="92"/>
      <c r="X19" s="92"/>
      <c r="Y19" s="92"/>
      <c r="Z19" s="92"/>
      <c r="AA19" s="97"/>
    </row>
    <row r="20" spans="1:27" x14ac:dyDescent="0.25">
      <c r="A20" s="88"/>
      <c r="B20" s="93"/>
      <c r="C20" s="93"/>
      <c r="D20" s="89"/>
      <c r="E20" s="94"/>
      <c r="F20" s="95"/>
      <c r="G20" s="93"/>
      <c r="H20" s="89"/>
      <c r="I20" s="89"/>
      <c r="J20" s="92" t="s">
        <v>113</v>
      </c>
      <c r="K20" s="92" t="s">
        <v>113</v>
      </c>
      <c r="L20" s="92" t="s">
        <v>113</v>
      </c>
      <c r="M20" s="92" t="s">
        <v>113</v>
      </c>
      <c r="N20" s="92" t="s">
        <v>113</v>
      </c>
      <c r="O20" s="92"/>
      <c r="P20" s="92"/>
      <c r="Q20" s="91"/>
      <c r="R20" s="92"/>
      <c r="S20" s="92"/>
      <c r="T20" s="92"/>
      <c r="U20" s="97"/>
      <c r="V20" s="97"/>
      <c r="W20" s="92"/>
      <c r="X20" s="92"/>
      <c r="Y20" s="92"/>
      <c r="Z20" s="92"/>
      <c r="AA20" s="97"/>
    </row>
    <row r="21" spans="1:27" x14ac:dyDescent="0.25">
      <c r="A21" s="88"/>
      <c r="B21" s="93"/>
      <c r="C21" s="93"/>
      <c r="D21" s="89"/>
      <c r="E21" s="94"/>
      <c r="F21" s="95"/>
      <c r="G21" s="93"/>
      <c r="H21" s="89"/>
      <c r="I21" s="89"/>
      <c r="J21" s="92"/>
      <c r="K21" s="92"/>
      <c r="L21" s="92"/>
      <c r="M21" s="92"/>
      <c r="N21" s="92"/>
      <c r="O21" s="92"/>
      <c r="P21" s="92"/>
      <c r="Q21" s="91"/>
      <c r="R21" s="92"/>
      <c r="S21" s="92"/>
      <c r="T21" s="92"/>
      <c r="U21" s="97"/>
      <c r="V21" s="97"/>
      <c r="W21" s="92"/>
      <c r="X21" s="92"/>
      <c r="Y21" s="92"/>
      <c r="Z21" s="92"/>
      <c r="AA21" s="97"/>
    </row>
    <row r="22" spans="1:27" x14ac:dyDescent="0.25">
      <c r="A22" s="88"/>
      <c r="B22" s="93"/>
      <c r="C22" s="93"/>
      <c r="D22" s="89"/>
      <c r="E22" s="94"/>
      <c r="F22" s="95"/>
      <c r="G22" s="93"/>
      <c r="H22" s="89"/>
      <c r="I22" s="92"/>
      <c r="J22" s="92"/>
      <c r="K22" s="92"/>
      <c r="L22" s="92"/>
      <c r="M22" s="92"/>
      <c r="N22" s="92"/>
      <c r="O22" s="92"/>
      <c r="P22" s="92"/>
      <c r="Q22" s="91"/>
      <c r="R22" s="92"/>
      <c r="S22" s="92"/>
      <c r="T22" s="92"/>
      <c r="U22" s="97"/>
      <c r="V22" s="97"/>
      <c r="W22" s="92"/>
      <c r="X22" s="92"/>
      <c r="Y22" s="92"/>
      <c r="Z22" s="92"/>
      <c r="AA22" s="97"/>
    </row>
    <row r="23" spans="1:27" x14ac:dyDescent="0.25">
      <c r="A23" s="88"/>
      <c r="B23" s="93"/>
      <c r="C23" s="93"/>
      <c r="D23" s="89"/>
      <c r="E23" s="94"/>
      <c r="F23" s="95"/>
      <c r="G23" s="93"/>
      <c r="H23" s="89"/>
      <c r="I23" s="92"/>
      <c r="J23" s="92"/>
      <c r="K23" s="92"/>
      <c r="L23" s="92"/>
      <c r="M23" s="92"/>
      <c r="N23" s="92"/>
      <c r="O23" s="92"/>
      <c r="P23" s="92"/>
      <c r="Q23" s="91"/>
      <c r="R23" s="92"/>
      <c r="S23" s="92"/>
      <c r="T23" s="92"/>
      <c r="U23" s="97"/>
      <c r="V23" s="97"/>
      <c r="W23" s="92"/>
      <c r="X23" s="92"/>
      <c r="Y23" s="92"/>
      <c r="Z23" s="92"/>
      <c r="AA23" s="97"/>
    </row>
    <row r="24" spans="1:27" x14ac:dyDescent="0.25">
      <c r="A24" s="93"/>
      <c r="B24" s="93"/>
      <c r="C24" s="93"/>
      <c r="D24" s="89"/>
      <c r="E24" s="94"/>
      <c r="F24" s="95"/>
      <c r="G24" s="93"/>
      <c r="H24" s="89"/>
      <c r="I24" s="89"/>
      <c r="J24" s="92"/>
      <c r="K24" s="92"/>
      <c r="L24" s="92"/>
      <c r="M24" s="92"/>
      <c r="N24" s="92"/>
      <c r="O24" s="92"/>
      <c r="P24" s="92"/>
      <c r="Q24" s="91"/>
      <c r="R24" s="92"/>
      <c r="S24" s="92"/>
      <c r="T24" s="92"/>
      <c r="U24" s="97"/>
      <c r="V24" s="97"/>
      <c r="W24" s="92"/>
      <c r="X24" s="92"/>
      <c r="Y24" s="92"/>
      <c r="Z24" s="92"/>
      <c r="AA24" s="97"/>
    </row>
    <row r="25" spans="1:27" x14ac:dyDescent="0.25">
      <c r="A25" s="88"/>
      <c r="B25" s="93"/>
      <c r="C25" s="89"/>
      <c r="D25" s="89"/>
      <c r="E25" s="98"/>
      <c r="F25" s="95"/>
      <c r="G25" s="93"/>
      <c r="H25" s="92"/>
      <c r="I25" s="92"/>
      <c r="J25" s="92"/>
      <c r="K25" s="92"/>
      <c r="L25" s="92"/>
      <c r="M25" s="92"/>
      <c r="N25" s="92"/>
      <c r="O25" s="92"/>
      <c r="P25" s="92"/>
      <c r="Q25" s="91"/>
      <c r="R25" s="92"/>
      <c r="S25" s="92"/>
      <c r="T25" s="92"/>
      <c r="U25" s="97"/>
      <c r="V25" s="97"/>
      <c r="W25" s="97"/>
      <c r="X25" s="97"/>
      <c r="Y25" s="97"/>
      <c r="Z25" s="97"/>
      <c r="AA25" s="97"/>
    </row>
    <row r="26" spans="1:27" x14ac:dyDescent="0.25">
      <c r="A26" s="88"/>
      <c r="B26" s="93"/>
      <c r="C26" s="89"/>
      <c r="D26" s="89"/>
      <c r="E26" s="98"/>
      <c r="F26" s="95"/>
      <c r="G26" s="93"/>
      <c r="H26" s="89"/>
      <c r="I26" s="92"/>
      <c r="J26" s="92"/>
      <c r="K26" s="92"/>
      <c r="L26" s="92"/>
      <c r="M26" s="92"/>
      <c r="N26" s="92"/>
      <c r="O26" s="97"/>
      <c r="P26" s="97"/>
      <c r="Q26" s="97"/>
      <c r="R26" s="97"/>
      <c r="S26" s="97"/>
      <c r="T26" s="97"/>
      <c r="U26" s="97"/>
      <c r="V26" s="97"/>
      <c r="W26" s="97"/>
      <c r="X26" s="97"/>
      <c r="Y26" s="97"/>
      <c r="Z26" s="97"/>
      <c r="AA26" s="97"/>
    </row>
    <row r="27" spans="1:27" x14ac:dyDescent="0.25">
      <c r="A27" s="88"/>
      <c r="B27" s="93"/>
      <c r="C27" s="89"/>
      <c r="D27" s="89"/>
      <c r="E27" s="99"/>
      <c r="F27" s="95"/>
      <c r="G27" s="93"/>
      <c r="H27" s="89"/>
      <c r="I27" s="92"/>
      <c r="J27" s="92"/>
      <c r="K27" s="92"/>
      <c r="L27" s="92"/>
      <c r="M27" s="92"/>
      <c r="N27" s="92"/>
      <c r="O27" s="96"/>
      <c r="P27" s="96"/>
      <c r="Q27" s="96"/>
      <c r="R27" s="96"/>
      <c r="S27" s="92"/>
      <c r="T27" s="92"/>
      <c r="U27" s="96"/>
      <c r="V27" s="96"/>
      <c r="W27" s="96"/>
      <c r="X27" s="92"/>
      <c r="Y27" s="92"/>
      <c r="Z27" s="92"/>
      <c r="AA27" s="92"/>
    </row>
    <row r="28" spans="1:27" x14ac:dyDescent="0.25">
      <c r="A28" s="88"/>
      <c r="B28" s="93"/>
      <c r="C28" s="89"/>
      <c r="D28" s="89"/>
      <c r="E28" s="98"/>
      <c r="F28" s="95"/>
      <c r="G28" s="93"/>
      <c r="H28" s="92"/>
      <c r="I28" s="92"/>
      <c r="J28" s="92"/>
      <c r="K28" s="92"/>
      <c r="L28" s="92"/>
      <c r="M28" s="92"/>
      <c r="N28" s="92"/>
      <c r="O28" s="96"/>
      <c r="P28" s="96"/>
      <c r="Q28" s="96"/>
      <c r="R28" s="96"/>
      <c r="S28" s="96"/>
      <c r="T28" s="92"/>
      <c r="U28" s="96"/>
      <c r="V28" s="96"/>
      <c r="W28" s="96"/>
      <c r="X28" s="96"/>
      <c r="Y28" s="96"/>
      <c r="Z28" s="96"/>
      <c r="AA28" s="96"/>
    </row>
    <row r="29" spans="1:27" x14ac:dyDescent="0.25">
      <c r="A29" s="88"/>
      <c r="B29" s="93"/>
      <c r="C29" s="89"/>
      <c r="D29" s="89"/>
      <c r="E29" s="98"/>
      <c r="F29" s="95"/>
      <c r="G29" s="93"/>
      <c r="H29" s="92"/>
      <c r="I29" s="92"/>
      <c r="J29" s="92"/>
      <c r="K29" s="92"/>
      <c r="L29" s="92"/>
      <c r="M29" s="92"/>
      <c r="N29" s="92"/>
      <c r="O29" s="96"/>
      <c r="P29" s="96"/>
      <c r="Q29" s="96"/>
      <c r="R29" s="96"/>
      <c r="S29" s="96"/>
      <c r="T29" s="92"/>
      <c r="U29" s="96"/>
      <c r="V29" s="96"/>
      <c r="W29" s="96"/>
      <c r="X29" s="96"/>
      <c r="Y29" s="96"/>
      <c r="Z29" s="96"/>
      <c r="AA29" s="96"/>
    </row>
    <row r="30" spans="1:27" x14ac:dyDescent="0.25">
      <c r="A30" s="88"/>
      <c r="B30" s="93"/>
      <c r="C30" s="89"/>
      <c r="D30" s="89"/>
      <c r="E30" s="95"/>
      <c r="F30" s="95"/>
      <c r="G30" s="93"/>
      <c r="H30" s="92"/>
      <c r="I30" s="92"/>
      <c r="J30" s="92"/>
      <c r="K30" s="92"/>
      <c r="L30" s="92"/>
      <c r="M30" s="92"/>
      <c r="N30" s="92"/>
      <c r="O30" s="96"/>
      <c r="P30" s="96"/>
      <c r="Q30" s="96"/>
      <c r="R30" s="96"/>
      <c r="S30" s="96"/>
      <c r="T30" s="92"/>
      <c r="U30" s="96"/>
      <c r="V30" s="96"/>
      <c r="W30" s="96"/>
      <c r="X30" s="96"/>
      <c r="Y30" s="96"/>
      <c r="Z30" s="96"/>
      <c r="AA30" s="96"/>
    </row>
    <row r="31" spans="1:27" x14ac:dyDescent="0.25">
      <c r="A31" s="88"/>
      <c r="B31" s="93"/>
      <c r="C31" s="89"/>
      <c r="D31" s="89"/>
      <c r="E31" s="95"/>
      <c r="F31" s="89"/>
      <c r="G31" s="93"/>
      <c r="H31" s="92"/>
      <c r="I31" s="92"/>
      <c r="J31" s="92"/>
      <c r="K31" s="92"/>
      <c r="L31" s="92"/>
      <c r="M31" s="92"/>
      <c r="N31" s="92"/>
      <c r="O31" s="96"/>
      <c r="P31" s="96"/>
      <c r="Q31" s="96"/>
      <c r="R31" s="96"/>
      <c r="S31" s="96"/>
      <c r="T31" s="92"/>
      <c r="U31" s="96"/>
      <c r="V31" s="96"/>
      <c r="W31" s="96"/>
      <c r="X31" s="96"/>
      <c r="Y31" s="96"/>
      <c r="Z31" s="96"/>
      <c r="AA31" s="96"/>
    </row>
    <row r="32" spans="1:27" x14ac:dyDescent="0.25">
      <c r="A32" s="88"/>
      <c r="B32" s="93"/>
      <c r="C32" s="89"/>
      <c r="D32" s="89"/>
      <c r="E32" s="95"/>
      <c r="F32" s="89"/>
      <c r="G32" s="93"/>
      <c r="H32" s="92"/>
      <c r="I32" s="92"/>
      <c r="J32" s="92"/>
      <c r="K32" s="92"/>
      <c r="L32" s="92"/>
      <c r="M32" s="92"/>
      <c r="N32" s="92"/>
      <c r="O32" s="96"/>
      <c r="P32" s="96"/>
      <c r="Q32" s="96"/>
      <c r="R32" s="96"/>
      <c r="S32" s="96"/>
      <c r="T32" s="92"/>
      <c r="U32" s="96"/>
      <c r="V32" s="96"/>
      <c r="W32" s="96"/>
      <c r="X32" s="96"/>
      <c r="Y32" s="96"/>
      <c r="Z32" s="96"/>
      <c r="AA32" s="96"/>
    </row>
    <row r="33" spans="1:27" x14ac:dyDescent="0.25">
      <c r="A33" s="88"/>
      <c r="B33" s="93"/>
      <c r="C33" s="89"/>
      <c r="D33" s="89"/>
      <c r="E33" s="95"/>
      <c r="F33" s="95"/>
      <c r="G33" s="93"/>
      <c r="H33" s="92"/>
      <c r="I33" s="92"/>
      <c r="J33" s="92"/>
      <c r="K33" s="92"/>
      <c r="L33" s="92"/>
      <c r="M33" s="92"/>
      <c r="N33" s="92"/>
      <c r="O33" s="96"/>
      <c r="P33" s="96"/>
      <c r="Q33" s="96"/>
      <c r="R33" s="96"/>
      <c r="S33" s="96"/>
      <c r="T33" s="92"/>
      <c r="U33" s="96"/>
      <c r="V33" s="96"/>
      <c r="W33" s="96"/>
      <c r="X33" s="96"/>
      <c r="Y33" s="96"/>
      <c r="Z33" s="96"/>
      <c r="AA33" s="96"/>
    </row>
    <row r="34" spans="1:27" x14ac:dyDescent="0.25">
      <c r="A34" s="88"/>
      <c r="B34" s="93"/>
      <c r="C34" s="89"/>
      <c r="D34" s="89"/>
      <c r="E34" s="100"/>
      <c r="F34" s="95"/>
      <c r="G34" s="93"/>
      <c r="H34" s="92"/>
      <c r="I34" s="92"/>
      <c r="J34" s="92"/>
      <c r="K34" s="92"/>
      <c r="L34" s="92"/>
      <c r="M34" s="92"/>
      <c r="N34" s="92"/>
      <c r="O34" s="96"/>
      <c r="P34" s="96"/>
      <c r="Q34" s="96"/>
      <c r="R34" s="96"/>
      <c r="S34" s="96"/>
      <c r="T34" s="92"/>
      <c r="U34" s="96"/>
      <c r="V34" s="96"/>
      <c r="W34" s="96"/>
      <c r="X34" s="96"/>
      <c r="Y34" s="96"/>
      <c r="Z34" s="96"/>
      <c r="AA34" s="96"/>
    </row>
    <row r="35" spans="1:27" x14ac:dyDescent="0.25">
      <c r="A35" s="88"/>
      <c r="B35" s="93"/>
      <c r="C35" s="89"/>
      <c r="D35" s="89"/>
      <c r="E35" s="101"/>
      <c r="F35" s="101"/>
      <c r="G35" s="93"/>
      <c r="H35" s="89"/>
      <c r="I35" s="89"/>
      <c r="J35" s="92"/>
      <c r="K35" s="92"/>
      <c r="L35" s="92"/>
      <c r="M35" s="92"/>
      <c r="N35" s="92"/>
      <c r="O35" s="96"/>
      <c r="P35" s="96"/>
      <c r="Q35" s="96"/>
      <c r="R35" s="96"/>
      <c r="S35" s="96"/>
      <c r="T35" s="92"/>
      <c r="U35" s="96"/>
      <c r="V35" s="96"/>
      <c r="W35" s="96"/>
      <c r="X35" s="96"/>
      <c r="Y35" s="96"/>
      <c r="Z35" s="96"/>
      <c r="AA35" s="96"/>
    </row>
    <row r="36" spans="1:27" x14ac:dyDescent="0.25">
      <c r="A36" s="93"/>
      <c r="B36" s="93"/>
      <c r="C36" s="89"/>
      <c r="D36" s="89"/>
      <c r="E36" s="101"/>
      <c r="F36" s="101"/>
      <c r="G36" s="93"/>
      <c r="H36" s="89"/>
      <c r="I36" s="89"/>
      <c r="J36" s="92"/>
      <c r="K36" s="92"/>
      <c r="L36" s="92"/>
      <c r="M36" s="92"/>
      <c r="N36" s="92"/>
      <c r="O36" s="96"/>
      <c r="P36" s="96"/>
      <c r="Q36" s="96"/>
      <c r="R36" s="96"/>
      <c r="S36" s="96"/>
      <c r="T36" s="92"/>
      <c r="U36" s="96"/>
      <c r="V36" s="96"/>
      <c r="W36" s="96"/>
      <c r="X36" s="96"/>
      <c r="Y36" s="96"/>
      <c r="Z36" s="96"/>
      <c r="AA36" s="96"/>
    </row>
    <row r="37" spans="1:27" x14ac:dyDescent="0.25">
      <c r="A37" s="88"/>
      <c r="B37" s="93"/>
      <c r="C37" s="89"/>
      <c r="D37" s="89"/>
      <c r="E37" s="102"/>
      <c r="F37" s="95"/>
      <c r="G37" s="93"/>
      <c r="H37" s="89"/>
      <c r="I37" s="89"/>
      <c r="J37" s="92"/>
      <c r="K37" s="92"/>
      <c r="L37" s="92"/>
      <c r="M37" s="92"/>
      <c r="N37" s="92"/>
      <c r="O37" s="96"/>
      <c r="P37" s="96"/>
      <c r="Q37" s="96"/>
      <c r="R37" s="96"/>
      <c r="S37" s="96"/>
      <c r="T37" s="92"/>
      <c r="U37" s="96"/>
      <c r="V37" s="96"/>
      <c r="W37" s="96"/>
      <c r="X37" s="96"/>
      <c r="Y37" s="96"/>
      <c r="Z37" s="96"/>
      <c r="AA37" s="96"/>
    </row>
    <row r="38" spans="1:27" x14ac:dyDescent="0.25">
      <c r="A38" s="88"/>
      <c r="B38" s="93"/>
      <c r="C38" s="89"/>
      <c r="D38" s="89"/>
      <c r="E38" s="101"/>
      <c r="F38" s="101"/>
      <c r="G38" s="93"/>
      <c r="H38" s="92"/>
      <c r="I38" s="92"/>
      <c r="J38" s="92"/>
      <c r="K38" s="92"/>
      <c r="L38" s="92"/>
      <c r="M38" s="92"/>
      <c r="N38" s="92"/>
      <c r="O38" s="92"/>
      <c r="P38" s="92"/>
      <c r="Q38" s="96"/>
      <c r="R38" s="96"/>
      <c r="S38" s="96"/>
      <c r="T38" s="92"/>
      <c r="U38" s="96"/>
      <c r="V38" s="96"/>
      <c r="W38" s="96"/>
      <c r="X38" s="96"/>
      <c r="Y38" s="96"/>
      <c r="Z38" s="96"/>
      <c r="AA38" s="96"/>
    </row>
    <row r="39" spans="1:27" x14ac:dyDescent="0.25">
      <c r="A39" s="88"/>
      <c r="B39" s="93"/>
      <c r="C39" s="89"/>
      <c r="D39" s="89"/>
      <c r="E39" s="101"/>
      <c r="F39" s="101"/>
      <c r="G39" s="93"/>
      <c r="H39" s="92"/>
      <c r="I39" s="92"/>
      <c r="J39" s="92"/>
      <c r="K39" s="92"/>
      <c r="L39" s="92"/>
      <c r="M39" s="92"/>
      <c r="N39" s="92"/>
      <c r="O39" s="92"/>
      <c r="P39" s="92"/>
      <c r="Q39" s="96"/>
      <c r="R39" s="96"/>
      <c r="S39" s="96"/>
      <c r="T39" s="92"/>
      <c r="U39" s="96"/>
      <c r="V39" s="96"/>
      <c r="W39" s="96"/>
      <c r="X39" s="96"/>
      <c r="Y39" s="96"/>
      <c r="Z39" s="96"/>
      <c r="AA39" s="96"/>
    </row>
    <row r="40" spans="1:27" x14ac:dyDescent="0.25">
      <c r="A40" s="88"/>
      <c r="B40" s="93"/>
      <c r="C40" s="89"/>
      <c r="D40" s="89"/>
      <c r="E40" s="101"/>
      <c r="F40" s="101"/>
      <c r="G40" s="93"/>
      <c r="H40" s="92"/>
      <c r="I40" s="92"/>
      <c r="J40" s="92"/>
      <c r="K40" s="92"/>
      <c r="L40" s="92"/>
      <c r="M40" s="92"/>
      <c r="N40" s="92"/>
      <c r="O40" s="92"/>
      <c r="P40" s="92"/>
      <c r="Q40" s="96"/>
      <c r="R40" s="96"/>
      <c r="S40" s="96"/>
      <c r="T40" s="92"/>
      <c r="U40" s="96"/>
      <c r="V40" s="96"/>
      <c r="W40" s="96"/>
      <c r="X40" s="96"/>
      <c r="Y40" s="96"/>
      <c r="Z40" s="96"/>
      <c r="AA40" s="96"/>
    </row>
    <row r="41" spans="1:27" x14ac:dyDescent="0.25">
      <c r="A41" s="93"/>
      <c r="B41" s="93"/>
      <c r="C41" s="89"/>
      <c r="D41" s="89"/>
      <c r="E41" s="101"/>
      <c r="F41" s="103"/>
      <c r="G41" s="93"/>
      <c r="H41" s="92"/>
      <c r="I41" s="92"/>
      <c r="J41" s="92"/>
      <c r="K41" s="92"/>
      <c r="L41" s="92"/>
      <c r="M41" s="92"/>
      <c r="N41" s="92"/>
      <c r="O41" s="92"/>
      <c r="P41" s="92"/>
      <c r="Q41" s="96"/>
      <c r="R41" s="96"/>
      <c r="S41" s="96"/>
      <c r="T41" s="92"/>
      <c r="U41" s="96"/>
      <c r="V41" s="96"/>
      <c r="W41" s="96"/>
      <c r="X41" s="96"/>
      <c r="Y41" s="96"/>
      <c r="Z41" s="96"/>
      <c r="AA41" s="96"/>
    </row>
    <row r="42" spans="1:27" x14ac:dyDescent="0.25">
      <c r="A42" s="93"/>
      <c r="B42" s="93"/>
      <c r="C42" s="89"/>
      <c r="D42" s="89"/>
      <c r="E42" s="101"/>
      <c r="F42" s="103"/>
      <c r="G42" s="93"/>
      <c r="H42" s="92"/>
      <c r="I42" s="92"/>
      <c r="J42" s="92"/>
      <c r="K42" s="92"/>
      <c r="L42" s="92"/>
      <c r="M42" s="92"/>
      <c r="N42" s="92"/>
      <c r="O42" s="92"/>
      <c r="P42" s="92"/>
      <c r="Q42" s="96"/>
      <c r="R42" s="96"/>
      <c r="S42" s="96"/>
      <c r="T42" s="92"/>
      <c r="U42" s="96"/>
      <c r="V42" s="96"/>
      <c r="W42" s="96"/>
      <c r="X42" s="96"/>
      <c r="Y42" s="96"/>
      <c r="Z42" s="96"/>
      <c r="AA42" s="96"/>
    </row>
    <row r="43" spans="1:27" x14ac:dyDescent="0.25">
      <c r="A43" s="93"/>
      <c r="B43" s="93"/>
      <c r="C43" s="89"/>
      <c r="D43" s="89"/>
      <c r="E43" s="101"/>
      <c r="F43" s="103"/>
      <c r="G43" s="93"/>
      <c r="H43" s="92"/>
      <c r="I43" s="92"/>
      <c r="J43" s="92"/>
      <c r="K43" s="92"/>
      <c r="L43" s="92"/>
      <c r="M43" s="92"/>
      <c r="N43" s="92"/>
      <c r="O43" s="92"/>
      <c r="P43" s="92"/>
      <c r="Q43" s="96"/>
      <c r="R43" s="96"/>
      <c r="S43" s="96"/>
      <c r="T43" s="92"/>
      <c r="U43" s="96"/>
      <c r="V43" s="96"/>
      <c r="W43" s="96"/>
      <c r="X43" s="96"/>
      <c r="Y43" s="96"/>
      <c r="Z43" s="96"/>
      <c r="AA43" s="96"/>
    </row>
    <row r="44" spans="1:27" x14ac:dyDescent="0.25">
      <c r="A44" s="88"/>
      <c r="B44" s="93"/>
      <c r="C44" s="89"/>
      <c r="D44" s="89"/>
      <c r="E44" s="95"/>
      <c r="F44" s="95"/>
      <c r="G44" s="93"/>
      <c r="H44" s="89"/>
      <c r="I44" s="92"/>
      <c r="J44" s="92"/>
      <c r="K44" s="92"/>
      <c r="L44" s="92"/>
      <c r="M44" s="92"/>
      <c r="N44" s="92"/>
      <c r="O44" s="92"/>
      <c r="P44" s="96"/>
      <c r="Q44" s="96"/>
      <c r="R44" s="96"/>
      <c r="S44" s="96"/>
      <c r="T44" s="92"/>
      <c r="U44" s="96"/>
      <c r="V44" s="96"/>
      <c r="W44" s="96"/>
      <c r="X44" s="96"/>
      <c r="Y44" s="96"/>
      <c r="Z44" s="96"/>
      <c r="AA44" s="96"/>
    </row>
    <row r="45" spans="1:27" x14ac:dyDescent="0.25">
      <c r="A45" s="88"/>
      <c r="B45" s="93"/>
      <c r="C45" s="89"/>
      <c r="D45" s="89"/>
      <c r="E45" s="95"/>
      <c r="F45" s="95"/>
      <c r="G45" s="93"/>
      <c r="H45" s="89"/>
      <c r="I45" s="92"/>
      <c r="J45" s="92"/>
      <c r="K45" s="92"/>
      <c r="L45" s="92"/>
      <c r="M45" s="92"/>
      <c r="N45" s="92"/>
      <c r="O45" s="92"/>
      <c r="P45" s="92"/>
      <c r="Q45" s="97"/>
      <c r="R45" s="97"/>
      <c r="S45" s="97"/>
      <c r="T45" s="92"/>
      <c r="U45" s="97"/>
      <c r="V45" s="97"/>
      <c r="W45" s="92"/>
      <c r="X45" s="92"/>
      <c r="Y45" s="92"/>
      <c r="Z45" s="92"/>
      <c r="AA45" s="92"/>
    </row>
    <row r="46" spans="1:27" x14ac:dyDescent="0.25">
      <c r="A46" s="88"/>
      <c r="B46" s="93"/>
      <c r="C46" s="89"/>
      <c r="D46" s="89"/>
      <c r="E46" s="95"/>
      <c r="F46" s="95"/>
      <c r="G46" s="93"/>
      <c r="H46" s="89"/>
      <c r="I46" s="89"/>
      <c r="J46" s="92"/>
      <c r="K46" s="92"/>
      <c r="L46" s="92"/>
      <c r="M46" s="92"/>
      <c r="N46" s="92"/>
      <c r="O46" s="92"/>
      <c r="P46" s="92"/>
      <c r="Q46" s="97"/>
      <c r="R46" s="97"/>
      <c r="S46" s="97"/>
      <c r="T46" s="92"/>
      <c r="U46" s="97"/>
      <c r="V46" s="97"/>
      <c r="W46" s="92"/>
      <c r="X46" s="92"/>
      <c r="Y46" s="92"/>
      <c r="Z46" s="92"/>
      <c r="AA46" s="92"/>
    </row>
    <row r="47" spans="1:27" x14ac:dyDescent="0.25">
      <c r="A47" s="88"/>
      <c r="B47" s="93"/>
      <c r="C47" s="89"/>
      <c r="D47" s="89"/>
      <c r="E47" s="95"/>
      <c r="F47" s="95"/>
      <c r="G47" s="93"/>
      <c r="H47" s="89"/>
      <c r="I47" s="92"/>
      <c r="J47" s="92"/>
      <c r="K47" s="92"/>
      <c r="L47" s="92"/>
      <c r="M47" s="92"/>
      <c r="N47" s="92"/>
      <c r="O47" s="92"/>
      <c r="P47" s="92"/>
      <c r="Q47" s="97"/>
      <c r="R47" s="97"/>
      <c r="S47" s="97"/>
      <c r="T47" s="92"/>
      <c r="U47" s="97"/>
      <c r="V47" s="97"/>
      <c r="W47" s="92"/>
      <c r="X47" s="92"/>
      <c r="Y47" s="92"/>
      <c r="Z47" s="92"/>
      <c r="AA47" s="92"/>
    </row>
    <row r="48" spans="1:27" ht="72.75" customHeight="1" x14ac:dyDescent="0.25">
      <c r="A48" s="88"/>
      <c r="B48" s="93"/>
      <c r="C48" s="89"/>
      <c r="D48" s="89"/>
      <c r="E48" s="95"/>
      <c r="F48" s="95"/>
      <c r="G48" s="93"/>
      <c r="H48" s="89"/>
      <c r="I48" s="89"/>
      <c r="J48" s="92"/>
      <c r="K48" s="92"/>
      <c r="L48" s="92"/>
      <c r="M48" s="92"/>
      <c r="N48" s="92"/>
      <c r="O48" s="92"/>
      <c r="P48" s="92"/>
      <c r="Q48" s="97"/>
      <c r="R48" s="97"/>
      <c r="S48" s="97"/>
      <c r="T48" s="92"/>
      <c r="U48" s="97"/>
      <c r="V48" s="97"/>
      <c r="W48" s="92"/>
      <c r="X48" s="92"/>
      <c r="Y48" s="92"/>
      <c r="Z48" s="92"/>
      <c r="AA48" s="92"/>
    </row>
    <row r="49" spans="1:27" x14ac:dyDescent="0.25">
      <c r="A49" s="88"/>
      <c r="B49" s="93"/>
      <c r="C49" s="89"/>
      <c r="D49" s="89"/>
      <c r="E49" s="95"/>
      <c r="F49" s="100"/>
      <c r="G49" s="93"/>
      <c r="H49" s="92"/>
      <c r="I49" s="92"/>
      <c r="J49" s="92"/>
      <c r="K49" s="92"/>
      <c r="L49" s="92"/>
      <c r="M49" s="92"/>
      <c r="N49" s="92"/>
      <c r="O49" s="92"/>
      <c r="P49" s="97"/>
      <c r="Q49" s="97"/>
      <c r="R49" s="97"/>
      <c r="S49" s="97"/>
      <c r="T49" s="92"/>
      <c r="U49" s="97"/>
      <c r="V49" s="97"/>
      <c r="W49" s="97"/>
      <c r="X49" s="97"/>
      <c r="Y49" s="97"/>
      <c r="Z49" s="97"/>
      <c r="AA49" s="97"/>
    </row>
    <row r="50" spans="1:27" x14ac:dyDescent="0.25">
      <c r="A50" s="88"/>
      <c r="B50" s="93"/>
      <c r="C50" s="89"/>
      <c r="D50" s="89"/>
      <c r="E50" s="95"/>
      <c r="F50" s="95"/>
      <c r="G50" s="93"/>
      <c r="H50" s="92"/>
      <c r="I50" s="92"/>
      <c r="J50" s="92"/>
      <c r="K50" s="92"/>
      <c r="L50" s="92"/>
      <c r="M50" s="92"/>
      <c r="N50" s="92"/>
      <c r="O50" s="92"/>
      <c r="P50" s="92"/>
      <c r="Q50" s="97"/>
      <c r="R50" s="97"/>
      <c r="S50" s="97"/>
      <c r="T50" s="92"/>
      <c r="U50" s="97"/>
      <c r="V50" s="97"/>
      <c r="W50" s="97"/>
      <c r="X50" s="97"/>
      <c r="Y50" s="97"/>
      <c r="Z50" s="97"/>
      <c r="AA50" s="97"/>
    </row>
    <row r="51" spans="1:27" x14ac:dyDescent="0.25">
      <c r="A51" s="88"/>
      <c r="B51" s="93"/>
      <c r="C51" s="89"/>
      <c r="D51" s="89"/>
      <c r="E51" s="95"/>
      <c r="F51" s="95"/>
      <c r="G51" s="93"/>
      <c r="H51" s="92"/>
      <c r="I51" s="92"/>
      <c r="J51" s="92"/>
      <c r="K51" s="92"/>
      <c r="L51" s="92"/>
      <c r="M51" s="92"/>
      <c r="N51" s="92"/>
      <c r="O51" s="92"/>
      <c r="P51" s="92"/>
      <c r="Q51" s="97"/>
      <c r="R51" s="97"/>
      <c r="S51" s="97"/>
      <c r="T51" s="92"/>
      <c r="U51" s="97"/>
      <c r="V51" s="97"/>
      <c r="W51" s="97"/>
      <c r="X51" s="97"/>
      <c r="Y51" s="97"/>
      <c r="Z51" s="97"/>
      <c r="AA51" s="97"/>
    </row>
    <row r="52" spans="1:27" x14ac:dyDescent="0.25">
      <c r="A52" s="88"/>
      <c r="B52" s="93"/>
      <c r="C52" s="89"/>
      <c r="D52" s="89"/>
      <c r="E52" s="95"/>
      <c r="F52" s="95"/>
      <c r="G52" s="93"/>
      <c r="H52" s="92"/>
      <c r="I52" s="92"/>
      <c r="J52" s="92"/>
      <c r="K52" s="92"/>
      <c r="L52" s="92"/>
      <c r="M52" s="92"/>
      <c r="N52" s="92"/>
      <c r="O52" s="92"/>
      <c r="P52" s="92"/>
      <c r="Q52" s="97"/>
      <c r="R52" s="97"/>
      <c r="S52" s="97"/>
      <c r="T52" s="92"/>
      <c r="U52" s="97"/>
      <c r="V52" s="97"/>
      <c r="W52" s="97"/>
      <c r="X52" s="97"/>
      <c r="Y52" s="97"/>
      <c r="Z52" s="97"/>
      <c r="AA52" s="97"/>
    </row>
    <row r="53" spans="1:27" x14ac:dyDescent="0.25">
      <c r="A53" s="88"/>
      <c r="B53" s="93"/>
      <c r="C53" s="89"/>
      <c r="D53" s="89"/>
      <c r="E53" s="95"/>
      <c r="F53" s="95"/>
      <c r="G53" s="93"/>
      <c r="H53" s="92"/>
      <c r="I53" s="92"/>
      <c r="J53" s="92"/>
      <c r="K53" s="92"/>
      <c r="L53" s="92"/>
      <c r="M53" s="92"/>
      <c r="N53" s="92"/>
      <c r="O53" s="92"/>
      <c r="P53" s="92"/>
      <c r="Q53" s="97"/>
      <c r="R53" s="97"/>
      <c r="S53" s="97"/>
      <c r="T53" s="92"/>
      <c r="U53" s="97"/>
      <c r="V53" s="97"/>
      <c r="W53" s="97"/>
      <c r="X53" s="97"/>
      <c r="Y53" s="97"/>
      <c r="Z53" s="97"/>
      <c r="AA53" s="97"/>
    </row>
    <row r="54" spans="1:27" x14ac:dyDescent="0.25">
      <c r="A54" s="88"/>
      <c r="B54" s="93"/>
      <c r="C54" s="89"/>
      <c r="D54" s="89"/>
      <c r="E54" s="95"/>
      <c r="F54" s="95"/>
      <c r="G54" s="93"/>
      <c r="H54" s="89"/>
      <c r="I54" s="89"/>
      <c r="J54" s="92"/>
      <c r="K54" s="92"/>
      <c r="L54" s="92"/>
      <c r="M54" s="92"/>
      <c r="N54" s="92"/>
      <c r="O54" s="92"/>
      <c r="P54" s="92"/>
      <c r="Q54" s="97"/>
      <c r="R54" s="97"/>
      <c r="S54" s="97"/>
      <c r="T54" s="92"/>
      <c r="U54" s="97"/>
      <c r="V54" s="97"/>
      <c r="W54" s="97"/>
      <c r="X54" s="97"/>
      <c r="Y54" s="97"/>
      <c r="Z54" s="97"/>
      <c r="AA54" s="97"/>
    </row>
    <row r="55" spans="1:27" x14ac:dyDescent="0.25">
      <c r="A55" s="88"/>
      <c r="B55" s="93"/>
      <c r="C55" s="89"/>
      <c r="D55" s="89"/>
      <c r="E55" s="95"/>
      <c r="F55" s="95"/>
      <c r="G55" s="93"/>
      <c r="H55" s="92"/>
      <c r="I55" s="92"/>
      <c r="J55" s="92"/>
      <c r="K55" s="92"/>
      <c r="L55" s="92"/>
      <c r="M55" s="92"/>
      <c r="N55" s="92"/>
      <c r="O55" s="92"/>
      <c r="P55" s="92"/>
      <c r="Q55" s="97"/>
      <c r="R55" s="97"/>
      <c r="S55" s="97"/>
      <c r="T55" s="92"/>
      <c r="U55" s="97"/>
      <c r="V55" s="97"/>
      <c r="W55" s="97"/>
      <c r="X55" s="97"/>
      <c r="Y55" s="97"/>
      <c r="Z55" s="97"/>
      <c r="AA55" s="97"/>
    </row>
    <row r="56" spans="1:27" x14ac:dyDescent="0.25">
      <c r="A56" s="88"/>
      <c r="B56" s="93"/>
      <c r="C56" s="89"/>
      <c r="D56" s="89"/>
      <c r="E56" s="95"/>
      <c r="F56" s="95"/>
      <c r="G56" s="93"/>
      <c r="H56" s="92"/>
      <c r="I56" s="92"/>
      <c r="J56" s="92"/>
      <c r="K56" s="92"/>
      <c r="L56" s="92"/>
      <c r="M56" s="92"/>
      <c r="N56" s="92"/>
      <c r="O56" s="92"/>
      <c r="P56" s="97"/>
      <c r="Q56" s="97"/>
      <c r="R56" s="97"/>
      <c r="S56" s="97"/>
      <c r="T56" s="97"/>
      <c r="U56" s="97"/>
      <c r="V56" s="97"/>
      <c r="W56" s="97"/>
      <c r="X56" s="97"/>
      <c r="Y56" s="97"/>
      <c r="Z56" s="97"/>
      <c r="AA56" s="97"/>
    </row>
    <row r="57" spans="1:27" x14ac:dyDescent="0.25">
      <c r="A57" s="88"/>
      <c r="B57" s="93"/>
      <c r="C57" s="89"/>
      <c r="D57" s="89"/>
      <c r="E57" s="95"/>
      <c r="F57" s="95"/>
      <c r="G57" s="93"/>
      <c r="H57" s="92"/>
      <c r="I57" s="92"/>
      <c r="J57" s="92"/>
      <c r="K57" s="92"/>
      <c r="L57" s="92"/>
      <c r="M57" s="92"/>
      <c r="N57" s="92"/>
      <c r="O57" s="92"/>
      <c r="P57" s="97"/>
      <c r="Q57" s="97"/>
      <c r="R57" s="97"/>
      <c r="S57" s="97"/>
      <c r="T57" s="97"/>
      <c r="U57" s="97"/>
      <c r="V57" s="97"/>
      <c r="W57" s="97"/>
      <c r="X57" s="97"/>
      <c r="Y57" s="97"/>
      <c r="Z57" s="97"/>
      <c r="AA57" s="97"/>
    </row>
    <row r="58" spans="1:27" ht="144" customHeight="1" x14ac:dyDescent="0.25">
      <c r="A58" s="88"/>
      <c r="B58" s="93"/>
      <c r="C58" s="89"/>
      <c r="D58" s="89"/>
      <c r="E58" s="95"/>
      <c r="F58" s="95"/>
      <c r="G58" s="93"/>
      <c r="H58" s="92"/>
      <c r="I58" s="92"/>
      <c r="J58" s="92"/>
      <c r="K58" s="92"/>
      <c r="L58" s="92"/>
      <c r="M58" s="92"/>
      <c r="N58" s="92"/>
      <c r="O58" s="92"/>
      <c r="P58" s="92"/>
      <c r="Q58" s="97"/>
      <c r="R58" s="97"/>
      <c r="S58" s="97"/>
      <c r="T58" s="92"/>
      <c r="U58" s="97"/>
      <c r="V58" s="97"/>
      <c r="W58" s="97"/>
      <c r="X58" s="97"/>
      <c r="Y58" s="97"/>
      <c r="Z58" s="97"/>
      <c r="AA58" s="97"/>
    </row>
    <row r="59" spans="1:27" ht="129" customHeight="1" x14ac:dyDescent="0.25">
      <c r="A59" s="88"/>
      <c r="B59" s="93"/>
      <c r="C59" s="89"/>
      <c r="D59" s="89"/>
      <c r="E59" s="95"/>
      <c r="F59" s="104"/>
      <c r="G59" s="93"/>
      <c r="H59" s="89"/>
      <c r="I59" s="89"/>
      <c r="J59" s="92"/>
      <c r="K59" s="92"/>
      <c r="L59" s="92"/>
      <c r="M59" s="92"/>
      <c r="N59" s="92"/>
      <c r="O59" s="92"/>
      <c r="P59" s="92"/>
      <c r="Q59" s="97"/>
      <c r="R59" s="97"/>
      <c r="S59" s="97"/>
      <c r="T59" s="92"/>
      <c r="U59" s="97"/>
      <c r="V59" s="97"/>
      <c r="W59" s="97"/>
      <c r="X59" s="97"/>
      <c r="Y59" s="97"/>
      <c r="Z59" s="97"/>
      <c r="AA59" s="97"/>
    </row>
    <row r="60" spans="1:27" x14ac:dyDescent="0.25">
      <c r="A60" s="88"/>
      <c r="B60" s="93"/>
      <c r="C60" s="89"/>
      <c r="D60" s="89"/>
      <c r="E60" s="95"/>
      <c r="F60" s="104"/>
      <c r="G60" s="93"/>
      <c r="H60" s="89"/>
      <c r="I60" s="89"/>
      <c r="J60" s="92"/>
      <c r="K60" s="92"/>
      <c r="L60" s="92"/>
      <c r="M60" s="92"/>
      <c r="N60" s="92"/>
      <c r="O60" s="92"/>
      <c r="P60" s="92"/>
      <c r="Q60" s="97"/>
      <c r="R60" s="97"/>
      <c r="S60" s="97"/>
      <c r="T60" s="92"/>
      <c r="U60" s="97"/>
      <c r="V60" s="97"/>
      <c r="W60" s="97"/>
      <c r="X60" s="97"/>
      <c r="Y60" s="97"/>
      <c r="Z60" s="97"/>
      <c r="AA60" s="97"/>
    </row>
    <row r="61" spans="1:27" x14ac:dyDescent="0.25">
      <c r="A61" s="88"/>
      <c r="B61" s="93"/>
      <c r="C61" s="89"/>
      <c r="D61" s="89"/>
      <c r="E61" s="95"/>
      <c r="F61" s="95"/>
      <c r="G61" s="93"/>
      <c r="H61" s="89"/>
      <c r="I61" s="89"/>
      <c r="J61" s="92"/>
      <c r="K61" s="92"/>
      <c r="L61" s="92"/>
      <c r="M61" s="92"/>
      <c r="N61" s="92"/>
      <c r="O61" s="92"/>
      <c r="P61" s="92"/>
      <c r="Q61" s="97"/>
      <c r="R61" s="97"/>
      <c r="S61" s="97"/>
      <c r="T61" s="92"/>
      <c r="U61" s="97"/>
      <c r="V61" s="97"/>
      <c r="W61" s="97"/>
      <c r="X61" s="97"/>
      <c r="Y61" s="97"/>
      <c r="Z61" s="97"/>
      <c r="AA61" s="97"/>
    </row>
    <row r="62" spans="1:27" x14ac:dyDescent="0.25">
      <c r="A62" s="88"/>
      <c r="B62" s="93"/>
      <c r="C62" s="89"/>
      <c r="D62" s="89"/>
      <c r="E62" s="95"/>
      <c r="F62" s="95"/>
      <c r="G62" s="93"/>
      <c r="H62" s="89"/>
      <c r="I62" s="89"/>
      <c r="J62" s="92"/>
      <c r="K62" s="92"/>
      <c r="L62" s="92"/>
      <c r="M62" s="92"/>
      <c r="N62" s="92"/>
      <c r="O62" s="92"/>
      <c r="P62" s="92"/>
      <c r="Q62" s="97"/>
      <c r="R62" s="97"/>
      <c r="S62" s="97"/>
      <c r="T62" s="92"/>
      <c r="U62" s="97"/>
      <c r="V62" s="97"/>
      <c r="W62" s="97"/>
      <c r="X62" s="97"/>
      <c r="Y62" s="97"/>
      <c r="Z62" s="97"/>
      <c r="AA62" s="97"/>
    </row>
    <row r="63" spans="1:27" x14ac:dyDescent="0.25">
      <c r="A63" s="88"/>
      <c r="B63" s="93"/>
      <c r="C63" s="89"/>
      <c r="D63" s="89"/>
      <c r="E63" s="95"/>
      <c r="F63" s="95"/>
      <c r="G63" s="93"/>
      <c r="H63" s="89"/>
      <c r="I63" s="89"/>
      <c r="J63" s="92"/>
      <c r="K63" s="92"/>
      <c r="L63" s="92"/>
      <c r="M63" s="92"/>
      <c r="N63" s="92"/>
      <c r="O63" s="92"/>
      <c r="P63" s="92"/>
      <c r="Q63" s="97"/>
      <c r="R63" s="97"/>
      <c r="S63" s="97"/>
      <c r="T63" s="92"/>
      <c r="U63" s="97"/>
      <c r="V63" s="97"/>
      <c r="W63" s="97"/>
      <c r="X63" s="97"/>
      <c r="Y63" s="97"/>
      <c r="Z63" s="97"/>
      <c r="AA63" s="97"/>
    </row>
    <row r="64" spans="1:27" x14ac:dyDescent="0.25">
      <c r="A64" s="88"/>
      <c r="B64" s="93"/>
      <c r="C64" s="89"/>
      <c r="D64" s="89"/>
      <c r="E64" s="95"/>
      <c r="F64" s="95"/>
      <c r="G64" s="93"/>
      <c r="H64" s="89"/>
      <c r="I64" s="89"/>
      <c r="J64" s="92"/>
      <c r="K64" s="92"/>
      <c r="L64" s="92"/>
      <c r="M64" s="92"/>
      <c r="N64" s="92"/>
      <c r="O64" s="92"/>
      <c r="P64" s="92"/>
      <c r="Q64" s="97"/>
      <c r="R64" s="97"/>
      <c r="S64" s="97"/>
      <c r="T64" s="92"/>
      <c r="U64" s="97"/>
      <c r="V64" s="97"/>
      <c r="W64" s="97"/>
      <c r="X64" s="97"/>
      <c r="Y64" s="97"/>
      <c r="Z64" s="97"/>
      <c r="AA64" s="97"/>
    </row>
    <row r="65" spans="1:27" x14ac:dyDescent="0.25">
      <c r="A65" s="88"/>
      <c r="B65" s="93"/>
      <c r="C65" s="89"/>
      <c r="D65" s="89"/>
      <c r="E65" s="95"/>
      <c r="F65" s="95"/>
      <c r="G65" s="93"/>
      <c r="H65" s="89"/>
      <c r="I65" s="89"/>
      <c r="J65" s="92"/>
      <c r="K65" s="92"/>
      <c r="L65" s="92"/>
      <c r="M65" s="92"/>
      <c r="N65" s="92"/>
      <c r="O65" s="92"/>
      <c r="P65" s="92"/>
      <c r="Q65" s="97"/>
      <c r="R65" s="97"/>
      <c r="S65" s="97"/>
      <c r="T65" s="92"/>
      <c r="U65" s="97"/>
      <c r="V65" s="97"/>
      <c r="W65" s="97"/>
      <c r="X65" s="97"/>
      <c r="Y65" s="97"/>
      <c r="Z65" s="97"/>
      <c r="AA65" s="97"/>
    </row>
    <row r="66" spans="1:27" x14ac:dyDescent="0.25">
      <c r="A66" s="88"/>
      <c r="B66" s="93"/>
      <c r="C66" s="89"/>
      <c r="D66" s="89"/>
      <c r="E66" s="95"/>
      <c r="F66" s="104"/>
      <c r="G66" s="93"/>
      <c r="H66" s="89"/>
      <c r="I66" s="93"/>
      <c r="J66" s="92"/>
      <c r="K66" s="92"/>
      <c r="L66" s="92"/>
      <c r="M66" s="92"/>
      <c r="N66" s="92"/>
      <c r="O66" s="92"/>
      <c r="P66" s="92"/>
      <c r="Q66" s="92"/>
      <c r="R66" s="97"/>
      <c r="S66" s="97"/>
      <c r="T66" s="97"/>
      <c r="U66" s="92"/>
      <c r="V66" s="97"/>
      <c r="W66" s="97"/>
      <c r="X66" s="97"/>
      <c r="Y66" s="97"/>
      <c r="Z66" s="97"/>
      <c r="AA66" s="97"/>
    </row>
    <row r="67" spans="1:27" x14ac:dyDescent="0.25">
      <c r="A67" s="88"/>
      <c r="B67" s="93"/>
      <c r="C67" s="89"/>
      <c r="D67" s="89"/>
      <c r="E67" s="95"/>
      <c r="F67" s="104"/>
      <c r="G67" s="93"/>
      <c r="H67" s="89"/>
      <c r="I67" s="89"/>
      <c r="J67" s="92"/>
      <c r="K67" s="92"/>
      <c r="L67" s="92"/>
      <c r="M67" s="92"/>
      <c r="N67" s="92"/>
      <c r="O67" s="92"/>
      <c r="P67" s="92"/>
      <c r="Q67" s="92"/>
      <c r="R67" s="97"/>
      <c r="S67" s="97"/>
      <c r="T67" s="97"/>
      <c r="U67" s="92"/>
      <c r="V67" s="97"/>
      <c r="W67" s="97"/>
      <c r="X67" s="97"/>
      <c r="Y67" s="97"/>
      <c r="Z67" s="97"/>
      <c r="AA67" s="97"/>
    </row>
    <row r="68" spans="1:27" x14ac:dyDescent="0.25">
      <c r="A68" s="88"/>
      <c r="B68" s="93"/>
      <c r="C68" s="89"/>
      <c r="D68" s="89"/>
      <c r="E68" s="95"/>
      <c r="F68" s="104"/>
      <c r="G68" s="93"/>
      <c r="H68" s="89"/>
      <c r="I68" s="89"/>
      <c r="J68" s="92"/>
      <c r="K68" s="92"/>
      <c r="L68" s="92"/>
      <c r="M68" s="92"/>
      <c r="N68" s="92"/>
      <c r="O68" s="92"/>
      <c r="P68" s="92"/>
      <c r="Q68" s="92"/>
      <c r="R68" s="97"/>
      <c r="S68" s="97"/>
      <c r="T68" s="97"/>
      <c r="U68" s="92"/>
      <c r="V68" s="97"/>
      <c r="W68" s="97"/>
      <c r="X68" s="97"/>
      <c r="Y68" s="97"/>
      <c r="Z68" s="97"/>
      <c r="AA68" s="97"/>
    </row>
    <row r="69" spans="1:27" x14ac:dyDescent="0.25">
      <c r="A69" s="88"/>
      <c r="B69" s="93"/>
      <c r="C69" s="89"/>
      <c r="D69" s="89"/>
      <c r="E69" s="95"/>
      <c r="F69" s="95"/>
      <c r="G69" s="93"/>
      <c r="H69" s="89"/>
      <c r="I69" s="89"/>
      <c r="J69" s="92"/>
      <c r="K69" s="92"/>
      <c r="L69" s="92"/>
      <c r="M69" s="92"/>
      <c r="N69" s="92"/>
      <c r="O69" s="92"/>
      <c r="P69" s="92"/>
      <c r="Q69" s="92"/>
      <c r="R69" s="97"/>
      <c r="S69" s="97"/>
      <c r="T69" s="97"/>
      <c r="U69" s="92"/>
      <c r="V69" s="97"/>
      <c r="W69" s="97"/>
      <c r="X69" s="97"/>
      <c r="Y69" s="97"/>
      <c r="Z69" s="97"/>
      <c r="AA69" s="97"/>
    </row>
    <row r="70" spans="1:27" x14ac:dyDescent="0.25">
      <c r="A70" s="88"/>
      <c r="B70" s="93"/>
      <c r="C70" s="89"/>
      <c r="D70" s="89"/>
      <c r="E70" s="95"/>
      <c r="F70" s="95"/>
      <c r="G70" s="93"/>
      <c r="H70" s="89"/>
      <c r="I70" s="93"/>
      <c r="J70" s="92"/>
      <c r="K70" s="92"/>
      <c r="L70" s="92"/>
      <c r="M70" s="92"/>
      <c r="N70" s="92"/>
      <c r="O70" s="92"/>
      <c r="P70" s="92"/>
      <c r="Q70" s="92"/>
      <c r="R70" s="97"/>
      <c r="S70" s="97"/>
      <c r="T70" s="97"/>
      <c r="U70" s="92"/>
      <c r="V70" s="97"/>
      <c r="W70" s="97"/>
      <c r="X70" s="97"/>
      <c r="Y70" s="97"/>
      <c r="Z70" s="97"/>
      <c r="AA70" s="97"/>
    </row>
    <row r="71" spans="1:27" x14ac:dyDescent="0.25">
      <c r="A71" s="88"/>
      <c r="B71" s="93"/>
      <c r="C71" s="89"/>
      <c r="D71" s="89"/>
      <c r="E71" s="95"/>
      <c r="F71" s="104"/>
      <c r="G71" s="93"/>
      <c r="H71" s="89"/>
      <c r="I71" s="93"/>
      <c r="J71" s="92"/>
      <c r="K71" s="92"/>
      <c r="L71" s="92"/>
      <c r="M71" s="92"/>
      <c r="N71" s="92"/>
      <c r="O71" s="92"/>
      <c r="P71" s="92"/>
      <c r="Q71" s="92"/>
      <c r="R71" s="97"/>
      <c r="S71" s="97"/>
      <c r="T71" s="97"/>
      <c r="U71" s="92"/>
      <c r="V71" s="97"/>
      <c r="W71" s="97"/>
      <c r="X71" s="97"/>
      <c r="Y71" s="97"/>
      <c r="Z71" s="97"/>
      <c r="AA71" s="97"/>
    </row>
    <row r="72" spans="1:27" x14ac:dyDescent="0.25">
      <c r="A72" s="88"/>
      <c r="B72" s="93"/>
      <c r="C72" s="89"/>
      <c r="D72" s="89"/>
      <c r="E72" s="95"/>
      <c r="F72" s="95"/>
      <c r="G72" s="93"/>
      <c r="H72" s="89"/>
      <c r="I72" s="93"/>
      <c r="J72" s="92"/>
      <c r="K72" s="92"/>
      <c r="L72" s="92"/>
      <c r="M72" s="92"/>
      <c r="N72" s="92"/>
      <c r="O72" s="92"/>
      <c r="P72" s="97"/>
      <c r="Q72" s="97"/>
      <c r="R72" s="97"/>
      <c r="S72" s="97"/>
      <c r="T72" s="97"/>
      <c r="U72" s="97"/>
      <c r="V72" s="97"/>
      <c r="W72" s="97"/>
      <c r="X72" s="92"/>
      <c r="Y72" s="92"/>
      <c r="Z72" s="92"/>
      <c r="AA72" s="97"/>
    </row>
    <row r="73" spans="1:27" x14ac:dyDescent="0.25">
      <c r="A73" s="88"/>
      <c r="B73" s="93"/>
      <c r="C73" s="89"/>
      <c r="D73" s="89"/>
      <c r="E73" s="95"/>
      <c r="F73" s="95"/>
      <c r="G73" s="93"/>
      <c r="H73" s="89"/>
      <c r="I73" s="93"/>
      <c r="J73" s="92"/>
      <c r="K73" s="92"/>
      <c r="L73" s="92"/>
      <c r="M73" s="92"/>
      <c r="N73" s="92"/>
      <c r="O73" s="92"/>
      <c r="P73" s="97"/>
      <c r="Q73" s="97"/>
      <c r="R73" s="97"/>
      <c r="S73" s="97"/>
      <c r="T73" s="97"/>
      <c r="U73" s="97"/>
      <c r="V73" s="97"/>
      <c r="W73" s="97"/>
      <c r="X73" s="92"/>
      <c r="Y73" s="92"/>
      <c r="Z73" s="92"/>
      <c r="AA73" s="96"/>
    </row>
    <row r="74" spans="1:27" x14ac:dyDescent="0.25">
      <c r="A74" s="88"/>
      <c r="B74" s="93"/>
      <c r="C74" s="89"/>
      <c r="D74" s="89"/>
      <c r="E74" s="95"/>
      <c r="F74" s="95"/>
      <c r="G74" s="93"/>
      <c r="H74" s="89"/>
      <c r="I74" s="93"/>
      <c r="J74" s="92"/>
      <c r="K74" s="92"/>
      <c r="L74" s="92"/>
      <c r="M74" s="92"/>
      <c r="N74" s="92"/>
      <c r="O74" s="92"/>
      <c r="P74" s="97"/>
      <c r="Q74" s="97"/>
      <c r="R74" s="97"/>
      <c r="S74" s="97"/>
      <c r="T74" s="97"/>
      <c r="U74" s="97"/>
      <c r="V74" s="97"/>
      <c r="W74" s="97"/>
      <c r="X74" s="92"/>
      <c r="Y74" s="92"/>
      <c r="Z74" s="92"/>
      <c r="AA74" s="96"/>
    </row>
    <row r="75" spans="1:27" x14ac:dyDescent="0.25">
      <c r="A75" s="88"/>
      <c r="B75" s="93"/>
      <c r="C75" s="89"/>
      <c r="D75" s="89"/>
      <c r="E75" s="95"/>
      <c r="F75" s="95"/>
      <c r="G75" s="93"/>
      <c r="H75" s="89"/>
      <c r="I75" s="93"/>
      <c r="J75" s="92"/>
      <c r="K75" s="92"/>
      <c r="L75" s="92"/>
      <c r="M75" s="92"/>
      <c r="N75" s="92"/>
      <c r="O75" s="92"/>
      <c r="P75" s="97"/>
      <c r="Q75" s="97"/>
      <c r="R75" s="97"/>
      <c r="S75" s="97"/>
      <c r="T75" s="97"/>
      <c r="U75" s="97"/>
      <c r="V75" s="97"/>
      <c r="W75" s="97"/>
      <c r="X75" s="92"/>
      <c r="Y75" s="92"/>
      <c r="Z75" s="92"/>
      <c r="AA75" s="96"/>
    </row>
    <row r="76" spans="1:27" x14ac:dyDescent="0.25">
      <c r="A76" s="88"/>
      <c r="B76" s="93"/>
      <c r="C76" s="89"/>
      <c r="D76" s="89"/>
      <c r="E76" s="95"/>
      <c r="F76" s="95"/>
      <c r="G76" s="93"/>
      <c r="H76" s="89"/>
      <c r="I76" s="93"/>
      <c r="J76" s="92"/>
      <c r="K76" s="92"/>
      <c r="L76" s="92"/>
      <c r="M76" s="92"/>
      <c r="N76" s="92"/>
      <c r="O76" s="92"/>
      <c r="P76" s="97"/>
      <c r="Q76" s="97"/>
      <c r="R76" s="97"/>
      <c r="S76" s="97"/>
      <c r="T76" s="97"/>
      <c r="U76" s="97"/>
      <c r="V76" s="97"/>
      <c r="W76" s="97"/>
      <c r="X76" s="92"/>
      <c r="Y76" s="92"/>
      <c r="Z76" s="92"/>
      <c r="AA76" s="96"/>
    </row>
    <row r="77" spans="1:27" x14ac:dyDescent="0.25">
      <c r="A77" s="88"/>
      <c r="B77" s="93"/>
      <c r="C77" s="89"/>
      <c r="D77" s="89"/>
      <c r="E77" s="95"/>
      <c r="F77" s="95"/>
      <c r="G77" s="93"/>
      <c r="H77" s="89"/>
      <c r="I77" s="93"/>
      <c r="J77" s="92"/>
      <c r="K77" s="92"/>
      <c r="L77" s="92"/>
      <c r="M77" s="92"/>
      <c r="N77" s="92"/>
      <c r="O77" s="92"/>
      <c r="P77" s="97"/>
      <c r="Q77" s="97"/>
      <c r="R77" s="97"/>
      <c r="S77" s="97"/>
      <c r="T77" s="97"/>
      <c r="U77" s="97"/>
      <c r="V77" s="97"/>
      <c r="W77" s="97"/>
      <c r="X77" s="92"/>
      <c r="Y77" s="92"/>
      <c r="Z77" s="92"/>
      <c r="AA77" s="96"/>
    </row>
    <row r="78" spans="1:27" x14ac:dyDescent="0.25">
      <c r="A78" s="88"/>
      <c r="B78" s="93"/>
      <c r="C78" s="89"/>
      <c r="D78" s="89"/>
      <c r="E78" s="95"/>
      <c r="F78" s="95"/>
      <c r="G78" s="93"/>
      <c r="H78" s="89"/>
      <c r="I78" s="93"/>
      <c r="J78" s="92"/>
      <c r="K78" s="92"/>
      <c r="L78" s="92"/>
      <c r="M78" s="92"/>
      <c r="N78" s="92"/>
      <c r="O78" s="92"/>
      <c r="P78" s="97"/>
      <c r="Q78" s="97"/>
      <c r="R78" s="97"/>
      <c r="S78" s="97"/>
      <c r="T78" s="97"/>
      <c r="U78" s="97"/>
      <c r="V78" s="97"/>
      <c r="W78" s="97"/>
      <c r="X78" s="92"/>
      <c r="Y78" s="92"/>
      <c r="Z78" s="92"/>
      <c r="AA78" s="97"/>
    </row>
    <row r="79" spans="1:27" x14ac:dyDescent="0.25">
      <c r="A79" s="88"/>
      <c r="B79" s="93"/>
      <c r="C79" s="89"/>
      <c r="D79" s="89"/>
      <c r="E79" s="95"/>
      <c r="F79" s="95"/>
      <c r="G79" s="93"/>
      <c r="H79" s="89"/>
      <c r="I79" s="93"/>
      <c r="J79" s="92"/>
      <c r="K79" s="92"/>
      <c r="L79" s="92"/>
      <c r="M79" s="92"/>
      <c r="N79" s="92"/>
      <c r="O79" s="92"/>
      <c r="P79" s="97"/>
      <c r="Q79" s="97"/>
      <c r="R79" s="97"/>
      <c r="S79" s="97"/>
      <c r="T79" s="97"/>
      <c r="U79" s="97"/>
      <c r="V79" s="97"/>
      <c r="W79" s="97"/>
      <c r="X79" s="92"/>
      <c r="Y79" s="92"/>
      <c r="Z79" s="92"/>
      <c r="AA79" s="96"/>
    </row>
    <row r="80" spans="1:27" x14ac:dyDescent="0.25">
      <c r="A80" s="88"/>
      <c r="B80" s="93"/>
      <c r="C80" s="89"/>
      <c r="D80" s="89"/>
      <c r="E80" s="95"/>
      <c r="F80" s="95"/>
      <c r="G80" s="93"/>
      <c r="H80" s="89"/>
      <c r="I80" s="93"/>
      <c r="J80" s="92"/>
      <c r="K80" s="92"/>
      <c r="L80" s="92"/>
      <c r="M80" s="92"/>
      <c r="N80" s="92"/>
      <c r="O80" s="92"/>
      <c r="P80" s="97"/>
      <c r="Q80" s="97"/>
      <c r="R80" s="97"/>
      <c r="S80" s="97"/>
      <c r="T80" s="97"/>
      <c r="U80" s="97"/>
      <c r="V80" s="97"/>
      <c r="W80" s="97"/>
      <c r="X80" s="92"/>
      <c r="Y80" s="92"/>
      <c r="Z80" s="92"/>
      <c r="AA80" s="96"/>
    </row>
    <row r="81" spans="1:27" x14ac:dyDescent="0.25">
      <c r="A81" s="88"/>
      <c r="B81" s="93"/>
      <c r="C81" s="89"/>
      <c r="D81" s="89"/>
      <c r="E81" s="95"/>
      <c r="F81" s="95"/>
      <c r="G81" s="93"/>
      <c r="H81" s="89"/>
      <c r="I81" s="93"/>
      <c r="J81" s="92"/>
      <c r="K81" s="92"/>
      <c r="L81" s="92"/>
      <c r="M81" s="92"/>
      <c r="N81" s="92"/>
      <c r="O81" s="92"/>
      <c r="P81" s="97"/>
      <c r="Q81" s="97"/>
      <c r="R81" s="97"/>
      <c r="S81" s="97"/>
      <c r="T81" s="97"/>
      <c r="U81" s="97"/>
      <c r="V81" s="97"/>
      <c r="W81" s="97"/>
      <c r="X81" s="92"/>
      <c r="Y81" s="92"/>
      <c r="Z81" s="92"/>
      <c r="AA81" s="96"/>
    </row>
    <row r="82" spans="1:27" x14ac:dyDescent="0.25">
      <c r="A82" s="88"/>
      <c r="B82" s="93"/>
      <c r="C82" s="89"/>
      <c r="D82" s="89"/>
      <c r="E82" s="95"/>
      <c r="F82" s="105"/>
      <c r="G82" s="93"/>
      <c r="H82" s="89"/>
      <c r="I82" s="93"/>
      <c r="J82" s="92"/>
      <c r="K82" s="92"/>
      <c r="L82" s="92"/>
      <c r="M82" s="92"/>
      <c r="N82" s="92"/>
      <c r="O82" s="92"/>
      <c r="P82" s="97"/>
      <c r="Q82" s="97"/>
      <c r="R82" s="97"/>
      <c r="S82" s="97"/>
      <c r="T82" s="97"/>
      <c r="U82" s="97"/>
      <c r="V82" s="97"/>
      <c r="W82" s="97"/>
      <c r="X82" s="92"/>
      <c r="Y82" s="92"/>
      <c r="Z82" s="92"/>
      <c r="AA82" s="106"/>
    </row>
    <row r="83" spans="1:27" x14ac:dyDescent="0.25">
      <c r="A83" s="88"/>
      <c r="B83" s="93"/>
      <c r="C83" s="89"/>
      <c r="D83" s="89"/>
      <c r="E83" s="107"/>
      <c r="F83" s="105"/>
      <c r="G83" s="93"/>
      <c r="H83" s="89"/>
      <c r="I83" s="93"/>
      <c r="J83" s="92"/>
      <c r="K83" s="92"/>
      <c r="L83" s="92"/>
      <c r="M83" s="92"/>
      <c r="N83" s="92"/>
      <c r="O83" s="92"/>
      <c r="P83" s="97"/>
      <c r="Q83" s="97"/>
      <c r="R83" s="97"/>
      <c r="S83" s="97"/>
      <c r="T83" s="97"/>
      <c r="U83" s="97"/>
      <c r="V83" s="97"/>
      <c r="W83" s="97"/>
      <c r="X83" s="92"/>
      <c r="Y83" s="92"/>
      <c r="Z83" s="92"/>
      <c r="AA83" s="108"/>
    </row>
    <row r="84" spans="1:27" x14ac:dyDescent="0.25">
      <c r="A84" s="88"/>
      <c r="B84" s="93"/>
      <c r="C84" s="89"/>
      <c r="D84" s="89"/>
      <c r="E84" s="95"/>
      <c r="F84" s="105"/>
      <c r="G84" s="93"/>
      <c r="H84" s="89"/>
      <c r="I84" s="93"/>
      <c r="J84" s="92"/>
      <c r="K84" s="92"/>
      <c r="L84" s="92"/>
      <c r="M84" s="92"/>
      <c r="N84" s="92"/>
      <c r="O84" s="92"/>
      <c r="P84" s="97"/>
      <c r="Q84" s="97"/>
      <c r="R84" s="97"/>
      <c r="S84" s="97"/>
      <c r="T84" s="97"/>
      <c r="U84" s="97"/>
      <c r="V84" s="97"/>
      <c r="W84" s="97"/>
      <c r="X84" s="92"/>
      <c r="Y84" s="92"/>
      <c r="Z84" s="92"/>
      <c r="AA84" s="106"/>
    </row>
    <row r="85" spans="1:27" x14ac:dyDescent="0.25">
      <c r="A85" s="93"/>
      <c r="B85" s="93"/>
      <c r="C85" s="89"/>
      <c r="D85" s="89"/>
      <c r="E85" s="95"/>
      <c r="F85" s="105"/>
      <c r="G85" s="93"/>
      <c r="H85" s="89"/>
      <c r="I85" s="89"/>
      <c r="J85" s="92"/>
      <c r="K85" s="92"/>
      <c r="L85" s="92"/>
      <c r="M85" s="92"/>
      <c r="N85" s="92"/>
      <c r="O85" s="92"/>
      <c r="P85" s="97"/>
      <c r="Q85" s="97"/>
      <c r="R85" s="97"/>
      <c r="S85" s="97"/>
      <c r="T85" s="97"/>
      <c r="U85" s="97"/>
      <c r="V85" s="97"/>
      <c r="W85" s="97"/>
      <c r="X85" s="92"/>
      <c r="Y85" s="92"/>
      <c r="Z85" s="92"/>
      <c r="AA85" s="106"/>
    </row>
    <row r="86" spans="1:27" x14ac:dyDescent="0.25">
      <c r="A86" s="88"/>
      <c r="B86" s="93"/>
      <c r="C86" s="89"/>
      <c r="D86" s="89"/>
      <c r="E86" s="95"/>
      <c r="F86" s="105"/>
      <c r="G86" s="93"/>
      <c r="H86" s="89"/>
      <c r="I86" s="93"/>
      <c r="J86" s="92"/>
      <c r="K86" s="92"/>
      <c r="L86" s="92"/>
      <c r="M86" s="92"/>
      <c r="N86" s="92"/>
      <c r="O86" s="92"/>
      <c r="P86" s="97"/>
      <c r="Q86" s="97"/>
      <c r="R86" s="97"/>
      <c r="S86" s="97"/>
      <c r="T86" s="97"/>
      <c r="U86" s="97"/>
      <c r="V86" s="97"/>
      <c r="W86" s="97"/>
      <c r="X86" s="92"/>
      <c r="Y86" s="92"/>
      <c r="Z86" s="92"/>
      <c r="AA86" s="106"/>
    </row>
    <row r="87" spans="1:27" x14ac:dyDescent="0.25">
      <c r="A87" s="88"/>
      <c r="B87" s="93"/>
      <c r="C87" s="89"/>
      <c r="D87" s="89"/>
      <c r="E87" s="95"/>
      <c r="F87" s="105"/>
      <c r="G87" s="93"/>
      <c r="H87" s="89"/>
      <c r="I87" s="93"/>
      <c r="J87" s="92"/>
      <c r="K87" s="92"/>
      <c r="L87" s="92"/>
      <c r="M87" s="92"/>
      <c r="N87" s="92"/>
      <c r="O87" s="92"/>
      <c r="P87" s="97"/>
      <c r="Q87" s="97"/>
      <c r="R87" s="97"/>
      <c r="S87" s="97"/>
      <c r="T87" s="97"/>
      <c r="U87" s="97"/>
      <c r="V87" s="97"/>
      <c r="W87" s="97"/>
      <c r="X87" s="92"/>
      <c r="Y87" s="92"/>
      <c r="Z87" s="92"/>
      <c r="AA87" s="106"/>
    </row>
    <row r="88" spans="1:27" x14ac:dyDescent="0.25">
      <c r="A88" s="88"/>
      <c r="B88" s="93"/>
      <c r="C88" s="89"/>
      <c r="D88" s="89"/>
      <c r="E88" s="109"/>
      <c r="F88" s="105"/>
      <c r="G88" s="93"/>
      <c r="H88" s="89"/>
      <c r="I88" s="93"/>
      <c r="J88" s="92"/>
      <c r="K88" s="92"/>
      <c r="L88" s="92"/>
      <c r="M88" s="92"/>
      <c r="N88" s="92"/>
      <c r="O88" s="92"/>
      <c r="P88" s="97"/>
      <c r="Q88" s="97"/>
      <c r="R88" s="97"/>
      <c r="S88" s="97"/>
      <c r="T88" s="97"/>
      <c r="U88" s="97"/>
      <c r="V88" s="97"/>
      <c r="W88" s="97"/>
      <c r="X88" s="92"/>
      <c r="Y88" s="92"/>
      <c r="Z88" s="92"/>
      <c r="AA88" s="106"/>
    </row>
    <row r="89" spans="1:27" x14ac:dyDescent="0.25">
      <c r="A89" s="118"/>
      <c r="B89" s="93"/>
      <c r="C89" s="89"/>
      <c r="D89" s="89"/>
      <c r="E89" s="112"/>
      <c r="F89" s="110"/>
      <c r="G89" s="5"/>
      <c r="H89" s="5"/>
      <c r="I89" s="5"/>
      <c r="J89" s="92"/>
      <c r="K89" s="92"/>
      <c r="L89" s="92"/>
      <c r="M89" s="92"/>
      <c r="N89" s="92"/>
      <c r="O89" s="92"/>
      <c r="P89" s="97"/>
      <c r="Q89" s="97"/>
      <c r="R89" s="97"/>
      <c r="S89" s="97"/>
      <c r="T89" s="97"/>
      <c r="U89" s="97"/>
      <c r="V89" s="97"/>
      <c r="W89" s="97"/>
      <c r="X89" s="92"/>
      <c r="Y89" s="92"/>
      <c r="Z89" s="92"/>
      <c r="AA89" s="111"/>
    </row>
    <row r="90" spans="1:27" x14ac:dyDescent="0.25">
      <c r="A90" s="118"/>
      <c r="B90" s="93"/>
      <c r="C90" s="89"/>
      <c r="D90" s="89"/>
      <c r="E90" s="112"/>
      <c r="F90" s="113"/>
      <c r="G90" s="5"/>
      <c r="H90" s="5"/>
      <c r="I90" s="5"/>
      <c r="J90" s="92"/>
      <c r="K90" s="92"/>
      <c r="L90" s="92"/>
      <c r="M90" s="92"/>
      <c r="N90" s="92"/>
      <c r="O90" s="92"/>
      <c r="P90" s="97"/>
      <c r="Q90" s="97"/>
      <c r="R90" s="97"/>
      <c r="S90" s="97"/>
      <c r="T90" s="97"/>
      <c r="U90" s="97"/>
      <c r="V90" s="97"/>
      <c r="W90" s="97"/>
      <c r="X90" s="92"/>
      <c r="Y90" s="92"/>
      <c r="Z90" s="92"/>
      <c r="AA90" s="111"/>
    </row>
    <row r="91" spans="1:27" x14ac:dyDescent="0.25">
      <c r="A91" s="118"/>
      <c r="B91" s="93"/>
      <c r="C91" s="89"/>
      <c r="D91" s="89"/>
      <c r="E91" s="112"/>
      <c r="F91" s="113"/>
      <c r="G91" s="5"/>
      <c r="H91" s="5"/>
      <c r="I91" s="5"/>
      <c r="J91" s="92"/>
      <c r="K91" s="92"/>
      <c r="L91" s="92"/>
      <c r="M91" s="92"/>
      <c r="N91" s="92"/>
      <c r="O91" s="92"/>
      <c r="P91" s="97"/>
      <c r="Q91" s="97"/>
      <c r="R91" s="97"/>
      <c r="S91" s="97"/>
      <c r="T91" s="97"/>
      <c r="U91" s="97"/>
      <c r="V91" s="97"/>
      <c r="W91" s="97"/>
      <c r="X91" s="92"/>
      <c r="Y91" s="92"/>
      <c r="Z91" s="92"/>
      <c r="AA91" s="111"/>
    </row>
    <row r="92" spans="1:27" x14ac:dyDescent="0.25">
      <c r="A92" s="119"/>
      <c r="B92" s="93"/>
      <c r="C92" s="89"/>
      <c r="D92" s="89"/>
      <c r="E92" s="112"/>
      <c r="F92" s="113"/>
      <c r="G92" s="5"/>
      <c r="H92" s="89"/>
      <c r="I92" s="93"/>
      <c r="J92" s="92"/>
      <c r="K92" s="92"/>
      <c r="L92" s="92"/>
      <c r="M92" s="92"/>
      <c r="N92" s="92"/>
      <c r="O92" s="92"/>
      <c r="P92" s="97"/>
      <c r="Q92" s="97"/>
      <c r="R92" s="97"/>
      <c r="S92" s="97"/>
      <c r="T92" s="97"/>
      <c r="U92" s="97"/>
      <c r="V92" s="97"/>
      <c r="W92" s="97"/>
      <c r="X92" s="92"/>
      <c r="Y92" s="92"/>
      <c r="Z92" s="92"/>
      <c r="AA92" s="106"/>
    </row>
    <row r="93" spans="1:27" x14ac:dyDescent="0.25">
      <c r="A93" s="120"/>
    </row>
  </sheetData>
  <mergeCells count="14">
    <mergeCell ref="A1:I2"/>
    <mergeCell ref="J1:Z1"/>
    <mergeCell ref="J2:O2"/>
    <mergeCell ref="P2:W2"/>
    <mergeCell ref="X2:AA2"/>
    <mergeCell ref="AB1:AV1"/>
    <mergeCell ref="AB2:AE2"/>
    <mergeCell ref="AF2:AH2"/>
    <mergeCell ref="AI2:AM2"/>
    <mergeCell ref="AN2:AO2"/>
    <mergeCell ref="AP2:AS2"/>
    <mergeCell ref="AT2:AT3"/>
    <mergeCell ref="AU2:AU3"/>
    <mergeCell ref="AV2:AV3"/>
  </mergeCells>
  <dataValidations count="1">
    <dataValidation type="list" allowBlank="1" showErrorMessage="1" sqref="C3" xr:uid="{10FA344A-AA9B-4775-9FEC-074CBDA110ED}">
      <formula1>"CLASE DE MODIFICACION"</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EACB0D1238598408FF98043B9250D27" ma:contentTypeVersion="14" ma:contentTypeDescription="Crear nuevo documento." ma:contentTypeScope="" ma:versionID="a1e92f3ae029ff258ee3c35a73849e4d">
  <xsd:schema xmlns:xsd="http://www.w3.org/2001/XMLSchema" xmlns:xs="http://www.w3.org/2001/XMLSchema" xmlns:p="http://schemas.microsoft.com/office/2006/metadata/properties" xmlns:ns2="0f326de8-c3cf-4c02-b641-8005c08e6de9" xmlns:ns3="34554587-7882-444b-be66-1365f840aa3b" targetNamespace="http://schemas.microsoft.com/office/2006/metadata/properties" ma:root="true" ma:fieldsID="e9e997335f57d1dc31b823a9b98e4cfa" ns2:_="" ns3:_="">
    <xsd:import namespace="0f326de8-c3cf-4c02-b641-8005c08e6de9"/>
    <xsd:import namespace="34554587-7882-444b-be66-1365f840aa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26de8-c3cf-4c02-b641-8005c08e6de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520e4287-6559-4724-a7af-aa16a744f0b8}" ma:internalName="TaxCatchAll" ma:showField="CatchAllData" ma:web="0f326de8-c3cf-4c02-b641-8005c08e6de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554587-7882-444b-be66-1365f840aa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f326de8-c3cf-4c02-b641-8005c08e6de9" xsi:nil="true"/>
    <lcf76f155ced4ddcb4097134ff3c332f xmlns="34554587-7882-444b-be66-1365f840aa3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9F58C1-24AB-416B-9B5D-CD7AB61867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26de8-c3cf-4c02-b641-8005c08e6de9"/>
    <ds:schemaRef ds:uri="34554587-7882-444b-be66-1365f840a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0A01B3-605F-4B43-AC2C-53D6812E8D83}">
  <ds:schemaRefs>
    <ds:schemaRef ds:uri="http://schemas.microsoft.com/office/2006/metadata/properties"/>
    <ds:schemaRef ds:uri="http://schemas.microsoft.com/office/infopath/2007/PartnerControls"/>
    <ds:schemaRef ds:uri="0f326de8-c3cf-4c02-b641-8005c08e6de9"/>
    <ds:schemaRef ds:uri="34554587-7882-444b-be66-1365f840aa3b"/>
  </ds:schemaRefs>
</ds:datastoreItem>
</file>

<file path=customXml/itemProps3.xml><?xml version="1.0" encoding="utf-8"?>
<ds:datastoreItem xmlns:ds="http://schemas.openxmlformats.org/officeDocument/2006/customXml" ds:itemID="{3C97F326-4A65-4EC5-9923-59BE7F26FE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adm-legal-sintesis</vt:lpstr>
      <vt:lpstr>Biologicos</vt:lpstr>
      <vt:lpstr>Seguidad y Eficacia</vt:lpstr>
      <vt:lpstr>BIO-BIO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Maria Bermudez Dominguez</dc:creator>
  <cp:keywords/>
  <dc:description/>
  <cp:lastModifiedBy>Diana Alejandra Torres Camargo</cp:lastModifiedBy>
  <cp:revision/>
  <dcterms:created xsi:type="dcterms:W3CDTF">2026-05-20T20:24:53Z</dcterms:created>
  <dcterms:modified xsi:type="dcterms:W3CDTF">2026-07-15T15:10:33Z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0x0101003EACB0D1238598408FF98043B9250D27</vt:lpwstr>
  </property>
  <property fmtid="{D5CDD505-2E9C-101B-9397-08002B2CF9AE}" pid="3" name="MediaServiceImageTags">
    <vt:lpwstr/>
  </property>
</Properties>
</file>